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1AC4DC5-CFA5-4C24-A786-FCE9E9ACB948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Jäsenluettelo" sheetId="1" r:id="rId1"/>
  </sheets>
  <definedNames>
    <definedName name="Sarakeotsikko1">Luettelo[[#Headers],[Jäsenen nimi]]</definedName>
    <definedName name="_xlnm.Print_Titles" localSheetId="0">Jäsenluettelo!$2:$2</definedName>
  </definedNames>
  <calcPr calcId="162913"/>
</workbook>
</file>

<file path=xl/sharedStrings.xml><?xml version="1.0" encoding="utf-8"?>
<sst xmlns="http://schemas.openxmlformats.org/spreadsheetml/2006/main" count="14" uniqueCount="14">
  <si>
    <t>Kerhon nimi
Jäsenluettelo</t>
  </si>
  <si>
    <t>Jäsenen nimi</t>
  </si>
  <si>
    <t>Asema</t>
  </si>
  <si>
    <t>Maksetut
laskut</t>
  </si>
  <si>
    <t>Jäsen alkaen
(vuosi)</t>
  </si>
  <si>
    <t>Vapaaehtoisen kiinnostuksen kohteet</t>
  </si>
  <si>
    <t>Puhelin</t>
  </si>
  <si>
    <t>Katuosoite</t>
  </si>
  <si>
    <t>Postitoimipaikka</t>
  </si>
  <si>
    <t>Osavaltio</t>
  </si>
  <si>
    <t>Posti-
numero</t>
  </si>
  <si>
    <t>Sähköpostiosoite</t>
  </si>
  <si>
    <t>Faksi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</si>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</sst>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00000"/>
    <numFmt numFmtId="166" formatCode="&quot;$&quot;#,##0.00"/>
    <numFmt numFmtId="167" formatCode="##\-####\-###\-#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  <xf numFmtId="167" fontId="0" fillId="0" borderId="0" xfId="2" applyNumberFormat="1" applyFont="1" applyAlignment="1">
      <alignment horizontal="left" wrapText="1" indent="1"/>
    </xf>
  </cellXfs>
  <cellStyles count="7">
    <cellStyle name="Avattu hyperlinkki" xfId="5" builtinId="9" customBuiltin="1"/>
    <cellStyle name="Hyperlinkki" xfId="4" builtinId="8" customBuiltin="1"/>
    <cellStyle name="Normaali" xfId="0" builtinId="0" customBuiltin="1"/>
    <cellStyle name="Otsikko" xfId="1" builtinId="15" customBuiltin="1"/>
    <cellStyle name="Puhelin" xfId="2" xr:uid="{00000000-0005-0000-0000-000004000000}"/>
    <cellStyle name="Valuutta" xfId="6" builtinId="4" customBuiltin="1"/>
    <cellStyle name="Postinumero" xfId="3" xr:uid="{00000000-0005-0000-0000-000006000000}"/>
  </cellStyles>
  <dxfs count="6">
    <dxf>
      <numFmt numFmtId="167" formatCode="##\-####\-###\-#"/>
    </dxf>
    <dxf>
      <numFmt numFmtId="167" formatCode="##\-####\-###\-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5"/>
      <tableStyleElement type="headerRow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uettelo" displayName="Luettelo" ref="A2:M7" totalsRowShown="0">
  <autoFilter ref="A2:M7" xr:uid="{00000000-0009-0000-0100-000001000000}"/>
  <tableColumns count="13">
    <tableColumn id="1" xr3:uid="{00000000-0010-0000-0000-000001000000}" name="Jäsenen nimi"/>
    <tableColumn id="2" xr3:uid="{00000000-0010-0000-0000-000002000000}" name="Asema"/>
    <tableColumn id="3" xr3:uid="{00000000-0010-0000-0000-000003000000}" name="Maksetut_x000a_laskut"/>
    <tableColumn id="4" xr3:uid="{00000000-0010-0000-0000-000004000000}" name="Jäsen alkaen_x000a_(vuosi)"/>
    <tableColumn id="5" xr3:uid="{00000000-0010-0000-0000-000005000000}" name="Vapaaehtoisen kiinnostuksen kohteet"/>
    <tableColumn id="6" xr3:uid="{00000000-0010-0000-0000-000006000000}" name="Puhelin" dataDxfId="0" dataCellStyle="Phone"/>
    <tableColumn id="7" xr3:uid="{00000000-0010-0000-0000-000007000000}" name="Katuosoite"/>
    <tableColumn id="8" xr3:uid="{00000000-0010-0000-0000-000008000000}" name="Postitoimipaikka"/>
    <tableColumn id="9" xr3:uid="{00000000-0010-0000-0000-000009000000}" name="Osavaltio"/>
    <tableColumn id="10" xr3:uid="{00000000-0010-0000-0000-00000A000000}" name="Posti-_x000a_numero" dataCellStyle="Zip Code"/>
    <tableColumn id="11" xr3:uid="{00000000-0010-0000-0000-00000B000000}" name="Sähköpostiosoite"/>
    <tableColumn id="12" xr3:uid="{00000000-0010-0000-0000-00000C000000}" name="Faksi" dataDxfId="1" dataCellStyle="Phone"/>
    <tableColumn id="13" xr3:uid="{00000000-0010-0000-0000-00000D000000}" name="Muistiinpanot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ulukossa on jäsenen nimi, asema, maksetut laskut, jäsenyysvuosi, vapaaehtoisen kiinnostuksen kohteet, puhelin- ja faksinumerot, katuosoite, postitoimipaikka, osavaltio, postinumero, sähköpostiosoite ja muistiinpanot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1.37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5"/>
      <c r="J3" s="3"/>
      <c r="L3" s="5"/>
    </row>
    <row r="4" spans="1:13" ht="30" customHeight="1" x14ac:dyDescent="0.2">
      <c r="F4" s="5"/>
      <c r="J4" s="3"/>
      <c r="L4" s="5"/>
    </row>
    <row r="5" spans="1:13" ht="30" customHeight="1" x14ac:dyDescent="0.2">
      <c r="F5" s="5"/>
      <c r="J5" s="3"/>
      <c r="L5" s="5"/>
    </row>
    <row r="6" spans="1:13" ht="30" customHeight="1" x14ac:dyDescent="0.2">
      <c r="F6" s="5"/>
      <c r="J6" s="3"/>
      <c r="L6" s="5"/>
    </row>
    <row r="7" spans="1:13" ht="30" customHeight="1" x14ac:dyDescent="0.2">
      <c r="F7" s="5"/>
      <c r="J7" s="3"/>
      <c r="L7" s="5"/>
    </row>
  </sheetData>
  <phoneticPr fontId="1" type="noConversion"/>
  <dataValidations count="14">
    <dataValidation allowBlank="1" showInputMessage="1" showErrorMessage="1" prompt="Luo jäsenluettelo tähän laskentataulukkoon. Tämä solu sisältää tämän laskentataulukon otsikon. Kirjoita kerhon nimi hakasulkeisiin tähän soluun" sqref="A1" xr:uid="{00000000-0002-0000-0000-000000000000}"/>
    <dataValidation allowBlank="1" showInputMessage="1" showErrorMessage="1" prompt="Lisää jäsenen nimi tähän sarakkeeseen tämän otsikon alle. Etsi erityiset merkinnät otsikon suodattimien avulla" sqref="A2" xr:uid="{00000000-0002-0000-0000-000001000000}"/>
    <dataValidation allowBlank="1" showInputMessage="1" showErrorMessage="1" prompt="Kirjoita asema tähän sarakkeeseen tämän otsikon alle" sqref="B2" xr:uid="{00000000-0002-0000-0000-000002000000}"/>
    <dataValidation allowBlank="1" showInputMessage="1" showErrorMessage="1" prompt="Kirjoita maksetut laskut tähän sarakkeeseen tämän otsikon alle" sqref="C2" xr:uid="{00000000-0002-0000-0000-000003000000}"/>
    <dataValidation allowBlank="1" showInputMessage="1" showErrorMessage="1" prompt="Kirjoita vapaehtoisen kiinnostuksen kohteet tähän sarakkeeseen tämän otsikon alle" sqref="E2" xr:uid="{00000000-0002-0000-0000-000004000000}"/>
    <dataValidation allowBlank="1" showInputMessage="1" showErrorMessage="1" prompt="Kirjoita puhelinnumero tähän sarakkeeseen tämän otsikon alle" sqref="F2" xr:uid="{00000000-0002-0000-0000-000005000000}"/>
    <dataValidation allowBlank="1" showInputMessage="1" showErrorMessage="1" prompt="Lisää katuosoite tähän sarakkeeseen tämän otsikon alle" sqref="G2" xr:uid="{00000000-0002-0000-0000-000006000000}"/>
    <dataValidation allowBlank="1" showInputMessage="1" showErrorMessage="1" prompt="Kirjoita kaupunki tähän sarakkeeseen tämän otsikon alle" sqref="H2" xr:uid="{00000000-0002-0000-0000-000007000000}"/>
    <dataValidation allowBlank="1" showInputMessage="1" showErrorMessage="1" prompt="Kirjoita osavaltio tähän sarakkeeseen tämän otsikon alle" sqref="I2" xr:uid="{00000000-0002-0000-0000-000008000000}"/>
    <dataValidation allowBlank="1" showInputMessage="1" showErrorMessage="1" prompt="Kirjoita postinumero tähän sarakkeeseen tämän otsikon alle" sqref="J2" xr:uid="{00000000-0002-0000-0000-000009000000}"/>
    <dataValidation allowBlank="1" showInputMessage="1" showErrorMessage="1" prompt="Kirjoita sähköpostiosoite tähän sarakkeeseen tämän otsikon alle" sqref="K2" xr:uid="{00000000-0002-0000-0000-00000A000000}"/>
    <dataValidation allowBlank="1" showInputMessage="1" showErrorMessage="1" prompt="Kirjoita faksinumero tähän sarakkeeseen tämän otsikon alle" sqref="L2" xr:uid="{00000000-0002-0000-0000-00000B000000}"/>
    <dataValidation allowBlank="1" showInputMessage="1" showErrorMessage="1" prompt="Kirjoita muistiinpanot tähän sarakkeeseen tämän otsikon alle" sqref="M2" xr:uid="{00000000-0002-0000-0000-00000C000000}"/>
    <dataValidation allowBlank="1" showInputMessage="1" showErrorMessage="1" prompt="Kirjoita jäsenyyden alkamisvuosi tähän sarakkeeseen tämän otsikon alle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Jäsenluettelo</vt:lpstr>
      <vt:lpstr>Sarakeotsikko1</vt:lpstr>
      <vt:lpstr>Jäsenluettelo!Tulostusotsikot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2018-08-23T12:17:04Z</dcterms:modified>
</cp:coreProperties>
</file>