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AE62D965-1A08-4A9D-A699-BABB6A6094E9}" xr6:coauthVersionLast="31" xr6:coauthVersionMax="34" xr10:uidLastSave="{00000000-0000-0000-0000-000000000000}"/>
  <bookViews>
    <workbookView xWindow="930" yWindow="0" windowWidth="21600" windowHeight="9510" xr2:uid="{00000000-000D-0000-FFFF-FFFF00000000}"/>
  </bookViews>
  <sheets>
    <sheet name="Ikdienas" sheetId="1" r:id="rId1"/>
    <sheet name="Iknedēļas" sheetId="2" r:id="rId2"/>
    <sheet name="Ikmēneša" sheetId="3" r:id="rId3"/>
    <sheet name="Sezonālā" sheetId="4" r:id="rId4"/>
  </sheets>
  <definedNames>
    <definedName name="Darbgrāmatas_nosaukums">Ikdienas!$B$1</definedName>
    <definedName name="Kolonnas_virsraksts_1">IkdienasKontrolsaraksts[[#Headers],[PABEIGTS]]</definedName>
    <definedName name="Kolonnas_virsraksts_2">IknedēļasKontrolsaraksts[[#Headers],[PABEIGTS]]</definedName>
    <definedName name="Kolonnas_virsraksts_3">IkmēnešaKontrolsaraksts[[#Headers],[PABEIGTS]]</definedName>
    <definedName name="Kolonnas_virsraksts_4">SezonālaisKontrolsaraksts[[#Headers],[PABEIGTS]]</definedName>
    <definedName name="_xlnm.Print_Titles" localSheetId="0">Ikdienas!$3:$3</definedName>
    <definedName name="_xlnm.Print_Titles" localSheetId="2">Ikmēneša!$3:$3</definedName>
    <definedName name="_xlnm.Print_Titles" localSheetId="1">Iknedēļas!$3:$3</definedName>
    <definedName name="_xlnm.Print_Titles" localSheetId="3">Sezonālā!$3:$3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  <c r="B1" i="3"/>
  <c r="B1" i="4"/>
</calcChain>
</file>

<file path=xl/sharedStrings.xml><?xml version="1.0" encoding="utf-8"?>
<sst xmlns="http://schemas.openxmlformats.org/spreadsheetml/2006/main" count="49" uniqueCount="43">
  <si>
    <t>MĀJAS UZKOPŠANAS KONTROLSARAKSTS</t>
  </si>
  <si>
    <t>PABEIGTS</t>
  </si>
  <si>
    <t>IKDIENAS MĀJAS DARBI</t>
  </si>
  <si>
    <t>Mazgāt veļu</t>
  </si>
  <si>
    <t>Mazgāt traukus</t>
  </si>
  <si>
    <t>Sakārtot istabu</t>
  </si>
  <si>
    <t>Kārtot dokumentus</t>
  </si>
  <si>
    <t>PIEZĪMES</t>
  </si>
  <si>
    <t>IKNEDĒĻAS MĀJAS DARBI</t>
  </si>
  <si>
    <t>Mazgāt veļu (palagi, dvieļi)</t>
  </si>
  <si>
    <t>Slaucīt putekļus</t>
  </si>
  <si>
    <t>Tīrīt vannas istabu</t>
  </si>
  <si>
    <t>Izsūkt ar putekļu sūcēju</t>
  </si>
  <si>
    <t>Izmazgāt grīdu</t>
  </si>
  <si>
    <t>Iztīrīt virtuves ierīces</t>
  </si>
  <si>
    <t>Iznest atkritumus</t>
  </si>
  <si>
    <t>Pārbaudīt, vai ledusskapī nav bojātu produktu</t>
  </si>
  <si>
    <t>Aplaistīt puķes</t>
  </si>
  <si>
    <t>IKMĒNEŠA MĀJAS DARBI</t>
  </si>
  <si>
    <t>Noslaucīt griestu lampas</t>
  </si>
  <si>
    <t>Noslaucīt putekļus no griestiem un sienu stūriem</t>
  </si>
  <si>
    <t>Notīrīt sienas un gaismas ķermeņus</t>
  </si>
  <si>
    <t>Notīrīt logu rāmjus</t>
  </si>
  <si>
    <t>Izsūkt putekļus zem mēbelēm un spilveniem</t>
  </si>
  <si>
    <t>Notīrīt logus no iekšpuses, palodzes</t>
  </si>
  <si>
    <t>Pārbaudīt dūmu detektorus</t>
  </si>
  <si>
    <t>Iztīrīt virtuves iekārtas</t>
  </si>
  <si>
    <t>Iztīrīt tvaiku nosūcēju un ventilatora filtru</t>
  </si>
  <si>
    <t>Atkausēt saldētavu</t>
  </si>
  <si>
    <t>Pārbaudīt ledusskapī un pieliekamajā glabātās pārtikas derīgumu</t>
  </si>
  <si>
    <t>Izmazgāt grīdas paklājiņus</t>
  </si>
  <si>
    <t>SEZONĀLĀ TĪRĪŠANA</t>
  </si>
  <si>
    <t>Piekrāsot sienas</t>
  </si>
  <si>
    <t>Notīrīt logu ārpusi un aizvērtņus</t>
  </si>
  <si>
    <t>Iztīrīt notekcaurules</t>
  </si>
  <si>
    <t>Notīrīt grilu, dārza mēbeles</t>
  </si>
  <si>
    <t>Notīrīt ārējās durvis</t>
  </si>
  <si>
    <t>Pārbaudīt gaisa kondicionēšanas iekārtas un krāsnis; nomainīt filtrus; iztīrīt ventilācijas caurules</t>
  </si>
  <si>
    <t>Iztīrīt kamīnu un skursteni</t>
  </si>
  <si>
    <t>Notīrīt ledusskapja kondensatora spirāli un ventilācijas atvērumus</t>
  </si>
  <si>
    <t>Iztīrīt un sakārtot skapjus, atvilktnes</t>
  </si>
  <si>
    <t>Pārbaudīt dūmu detektorus; nomainīt baterijas</t>
  </si>
  <si>
    <t>Iztīrīt žāvētāja ventilācijas sistēmu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</si>
</sst>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</numFmts>
  <fonts count="20" x14ac:knownFonts="1">
    <font>
      <sz val="11"/>
      <color theme="1" tint="0.24994659260841701"/>
      <name val="Palatino Linotype"/>
      <family val="2"/>
      <scheme val="minor"/>
    </font>
    <font>
      <sz val="11"/>
      <color theme="1"/>
      <name val="Palatino Linotype"/>
      <family val="2"/>
      <scheme val="minor"/>
    </font>
    <font>
      <b/>
      <sz val="18"/>
      <color theme="3"/>
      <name val="Sylfaen"/>
      <family val="1"/>
      <scheme val="major"/>
    </font>
    <font>
      <b/>
      <sz val="11"/>
      <color theme="3"/>
      <name val="Sylfaen"/>
      <family val="1"/>
      <scheme val="major"/>
    </font>
    <font>
      <i/>
      <sz val="11"/>
      <color theme="1" tint="0.34998626667073579"/>
      <name val="Palatino Linotype"/>
      <family val="2"/>
      <scheme val="minor"/>
    </font>
    <font>
      <b/>
      <sz val="18"/>
      <color theme="3"/>
      <name val="Sylfaen"/>
      <family val="2"/>
      <scheme val="major"/>
    </font>
    <font>
      <sz val="11"/>
      <color theme="1" tint="0.34998626667073579"/>
      <name val="Palatino Linotype"/>
      <family val="2"/>
      <scheme val="minor"/>
    </font>
    <font>
      <sz val="11"/>
      <color theme="1" tint="0.24994659260841701"/>
      <name val="Palatino Linotype"/>
      <family val="2"/>
      <scheme val="minor"/>
    </font>
    <font>
      <sz val="11"/>
      <color rgb="FF006100"/>
      <name val="Palatino Linotype"/>
      <family val="2"/>
      <scheme val="minor"/>
    </font>
    <font>
      <sz val="11"/>
      <color rgb="FF9C0006"/>
      <name val="Palatino Linotype"/>
      <family val="2"/>
      <scheme val="minor"/>
    </font>
    <font>
      <sz val="11"/>
      <color rgb="FF9C5700"/>
      <name val="Palatino Linotype"/>
      <family val="2"/>
      <scheme val="minor"/>
    </font>
    <font>
      <sz val="11"/>
      <color rgb="FF3F3F76"/>
      <name val="Palatino Linotype"/>
      <family val="2"/>
      <scheme val="minor"/>
    </font>
    <font>
      <b/>
      <sz val="11"/>
      <color rgb="FF3F3F3F"/>
      <name val="Palatino Linotype"/>
      <family val="2"/>
      <scheme val="minor"/>
    </font>
    <font>
      <b/>
      <sz val="11"/>
      <color rgb="FFFA7D00"/>
      <name val="Palatino Linotype"/>
      <family val="2"/>
      <scheme val="minor"/>
    </font>
    <font>
      <sz val="11"/>
      <color rgb="FFFA7D00"/>
      <name val="Palatino Linotype"/>
      <family val="2"/>
      <scheme val="minor"/>
    </font>
    <font>
      <b/>
      <sz val="11"/>
      <color theme="0"/>
      <name val="Palatino Linotype"/>
      <family val="2"/>
      <scheme val="minor"/>
    </font>
    <font>
      <sz val="11"/>
      <color rgb="FFFF0000"/>
      <name val="Palatino Linotype"/>
      <family val="2"/>
      <scheme val="minor"/>
    </font>
    <font>
      <i/>
      <sz val="11"/>
      <color rgb="FF7F7F7F"/>
      <name val="Palatino Linotype"/>
      <family val="2"/>
      <scheme val="minor"/>
    </font>
    <font>
      <b/>
      <sz val="11"/>
      <color theme="1"/>
      <name val="Palatino Linotype"/>
      <family val="2"/>
      <scheme val="minor"/>
    </font>
    <font>
      <sz val="11"/>
      <color theme="0"/>
      <name val="Palatino Linotype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1" applyNumberFormat="0" applyFill="0" applyProtection="0">
      <alignment vertical="center"/>
    </xf>
    <xf numFmtId="0" fontId="3" fillId="2" borderId="2" applyBorder="0" applyProtection="0">
      <alignment vertical="center"/>
    </xf>
    <xf numFmtId="0" fontId="4" fillId="3" borderId="0" applyNumberFormat="0" applyProtection="0">
      <alignment wrapText="1"/>
    </xf>
    <xf numFmtId="0" fontId="6" fillId="0" borderId="0" applyFont="0" applyFill="0" applyBorder="0" applyProtection="0">
      <alignment horizontal="center" vertical="center"/>
    </xf>
    <xf numFmtId="0" fontId="6" fillId="0" borderId="0">
      <alignment horizontal="left" vertical="center"/>
    </xf>
    <xf numFmtId="0" fontId="5" fillId="0" borderId="1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3" applyNumberFormat="0" applyAlignment="0" applyProtection="0"/>
    <xf numFmtId="0" fontId="12" fillId="8" borderId="4" applyNumberFormat="0" applyAlignment="0" applyProtection="0"/>
    <xf numFmtId="0" fontId="13" fillId="8" borderId="3" applyNumberFormat="0" applyAlignment="0" applyProtection="0"/>
    <xf numFmtId="0" fontId="14" fillId="0" borderId="5" applyNumberFormat="0" applyFill="0" applyAlignment="0" applyProtection="0"/>
    <xf numFmtId="0" fontId="15" fillId="9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9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5" fillId="0" borderId="1" xfId="6" applyAlignment="1">
      <alignment vertical="center"/>
    </xf>
    <xf numFmtId="0" fontId="5" fillId="0" borderId="1" xfId="6" applyAlignment="1">
      <alignment vertical="center" wrapText="1"/>
    </xf>
    <xf numFmtId="0" fontId="0" fillId="0" borderId="0" xfId="0" applyFont="1" applyFill="1" applyBorder="1">
      <alignment vertical="center" wrapText="1"/>
    </xf>
    <xf numFmtId="0" fontId="3" fillId="2" borderId="0" xfId="2" applyBorder="1">
      <alignment vertical="center"/>
    </xf>
    <xf numFmtId="0" fontId="0" fillId="0" borderId="0" xfId="4" applyFont="1" applyFill="1" applyBorder="1">
      <alignment horizontal="center" vertical="center"/>
    </xf>
    <xf numFmtId="0" fontId="3" fillId="2" borderId="2" xfId="2">
      <alignment vertical="center"/>
    </xf>
    <xf numFmtId="0" fontId="6" fillId="0" borderId="0" xfId="4">
      <alignment horizontal="center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1" builtinId="53" customBuiltin="1"/>
    <cellStyle name="Good" xfId="12" builtinId="26" customBuiltin="1"/>
    <cellStyle name="Heading 1" xfId="1" builtinId="16" customBuiltin="1"/>
    <cellStyle name="Heading 2" xfId="2" builtinId="17" customBuiltin="1"/>
    <cellStyle name="Heading 3" xfId="4" builtinId="18" customBuiltin="1"/>
    <cellStyle name="Heading 4" xfId="5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3" builtinId="10" customBuiltin="1"/>
    <cellStyle name="Output" xfId="16" builtinId="21" customBuiltin="1"/>
    <cellStyle name="Percent" xfId="11" builtinId="5" customBuiltin="1"/>
    <cellStyle name="Title" xfId="6" builtinId="15" customBuiltin="1"/>
    <cellStyle name="Total" xfId="22" builtinId="25" customBuiltin="1"/>
    <cellStyle name="Warning Text" xfId="20" builtinId="11" customBuiltin="1"/>
  </cellStyles>
  <dxfs count="6">
    <dxf>
      <border outline="0">
        <bottom style="thin">
          <color theme="4" tint="0.59996337778862885"/>
        </bottom>
      </border>
    </dxf>
    <dxf>
      <border outline="0">
        <bottom style="thin">
          <color theme="4" tint="0.59996337778862885"/>
        </bottom>
      </border>
    </dxf>
    <dxf>
      <font>
        <b val="0"/>
        <i/>
        <color theme="1" tint="0.34998626667073579"/>
      </font>
      <fill>
        <patternFill>
          <bgColor theme="5" tint="0.79998168889431442"/>
        </patternFill>
      </fill>
      <border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  <dxf>
      <font>
        <b val="0"/>
        <i val="0"/>
        <color theme="1" tint="0.34998626667073579"/>
      </font>
      <fill>
        <patternFill>
          <bgColor theme="5" tint="0.79998168889431442"/>
        </patternFill>
      </fill>
    </dxf>
    <dxf>
      <font>
        <b/>
        <i val="0"/>
        <color theme="3"/>
      </font>
      <fill>
        <patternFill patternType="solid">
          <fgColor theme="4"/>
          <bgColor theme="4" tint="0.59996337778862885"/>
        </patternFill>
      </fill>
    </dxf>
    <dxf>
      <font>
        <color theme="1"/>
      </font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</dxfs>
  <tableStyles count="1" defaultTableStyle="House Cleaning Checklist" defaultPivotStyle="PivotStyleLight16">
    <tableStyle name="House Cleaning Checklist" pivot="0" count="4" xr9:uid="{00000000-0011-0000-FFFF-FFFF00000000}">
      <tableStyleElement type="wholeTable" dxfId="5"/>
      <tableStyleElement type="headerRow" dxfId="4"/>
      <tableStyleElement type="firstColumn" dxfId="3"/>
      <tableStyleElement type="lastColumn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kdienasKontrolsaraksts" displayName="IkdienasKontrolsaraksts" ref="B3:D7" totalsRowShown="0">
  <autoFilter ref="B3:D7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PABEIGTS"/>
    <tableColumn id="2" xr3:uid="{00000000-0010-0000-0000-000002000000}" name="IKDIENAS MĀJAS DARBI"/>
    <tableColumn id="3" xr3:uid="{00000000-0010-0000-0000-000003000000}" name="PIEZĪMES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Daily Cleaning items and Notes in this table. Mark the Done column when items are complete. Blank cells indicate incomplete task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IknedēļasKontrolsaraksts" displayName="IknedēļasKontrolsaraksts" ref="B3:D12" totalsRowShown="0">
  <autoFilter ref="B3:D12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PABEIGTS"/>
    <tableColumn id="2" xr3:uid="{00000000-0010-0000-0100-000002000000}" name="IKNEDĒĻAS MĀJAS DARBI"/>
    <tableColumn id="3" xr3:uid="{00000000-0010-0000-0100-000003000000}" name="PIEZĪMES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Weekly Cleaning items and Notes in this table. Mark the Done column when items are complete. Blank cells indicate incomplete task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IkmēnešaKontrolsaraksts" displayName="IkmēnešaKontrolsaraksts" ref="B3:D15" totalsRowShown="0" headerRowBorderDxfId="1">
  <autoFilter ref="B3:D15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PABEIGTS"/>
    <tableColumn id="2" xr3:uid="{00000000-0010-0000-0200-000002000000}" name="IKMĒNEŠA MĀJAS DARBI"/>
    <tableColumn id="3" xr3:uid="{00000000-0010-0000-0200-000003000000}" name="PIEZĪMES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Monthly Cleaning items and Notes in this table. Mark the Done column when items are complete. Blank cells indicate incomplete task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SezonālaisKontrolsaraksts" displayName="SezonālaisKontrolsaraksts" ref="B3:D14" totalsRowShown="0" headerRowBorderDxfId="0">
  <autoFilter ref="B3:D14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PABEIGTS"/>
    <tableColumn id="2" xr3:uid="{00000000-0010-0000-0300-000002000000}" name="SEZONĀLĀ TĪRĪŠANA"/>
    <tableColumn id="3" xr3:uid="{00000000-0010-0000-0300-000003000000}" name="PIEZĪMES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Seasonal Cleaning items and Notes in this table. Mark the Done column when items are complete. Blank cells indicate incomplete tasks"/>
    </ext>
  </extLst>
</table>
</file>

<file path=xl/theme/theme1.xml><?xml version="1.0" encoding="utf-8"?>
<a:theme xmlns:a="http://schemas.openxmlformats.org/drawingml/2006/main" name="Office Theme">
  <a:themeElements>
    <a:clrScheme name="House Cleaning Checklis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House Cleaning Checklist">
      <a:majorFont>
        <a:latin typeface="Sylfaen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D20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11.625" customWidth="1"/>
    <col min="3" max="3" width="55.25" customWidth="1"/>
    <col min="4" max="4" width="38.5" customWidth="1"/>
    <col min="5" max="5" width="2.625" customWidth="1"/>
  </cols>
  <sheetData>
    <row r="1" spans="2:4" ht="24.75" thickBot="1" x14ac:dyDescent="0.35">
      <c r="B1" s="2" t="s">
        <v>0</v>
      </c>
      <c r="C1" s="2"/>
      <c r="D1" s="3"/>
    </row>
    <row r="2" spans="2:4" ht="15" customHeight="1" thickTop="1" x14ac:dyDescent="0.3"/>
    <row r="3" spans="2:4" ht="30" customHeight="1" x14ac:dyDescent="0.3">
      <c r="B3" s="5" t="s">
        <v>1</v>
      </c>
      <c r="C3" s="5" t="s">
        <v>2</v>
      </c>
      <c r="D3" s="5" t="s">
        <v>7</v>
      </c>
    </row>
    <row r="4" spans="2:4" ht="35.1" customHeight="1" x14ac:dyDescent="0.3">
      <c r="B4" s="6"/>
      <c r="C4" s="4" t="s">
        <v>3</v>
      </c>
    </row>
    <row r="5" spans="2:4" ht="35.1" customHeight="1" x14ac:dyDescent="0.3">
      <c r="B5" s="6"/>
      <c r="C5" s="4" t="s">
        <v>4</v>
      </c>
    </row>
    <row r="6" spans="2:4" ht="35.1" customHeight="1" x14ac:dyDescent="0.3">
      <c r="B6" s="6"/>
      <c r="C6" s="4" t="s">
        <v>5</v>
      </c>
    </row>
    <row r="7" spans="2:4" ht="35.1" customHeight="1" x14ac:dyDescent="0.3">
      <c r="B7" s="6"/>
      <c r="C7" s="4" t="s">
        <v>6</v>
      </c>
    </row>
    <row r="8" spans="2:4" ht="35.1" customHeight="1" x14ac:dyDescent="0.3"/>
    <row r="9" spans="2:4" ht="35.1" customHeight="1" x14ac:dyDescent="0.3"/>
    <row r="10" spans="2:4" ht="35.1" customHeight="1" x14ac:dyDescent="0.3"/>
    <row r="11" spans="2:4" ht="35.1" customHeight="1" x14ac:dyDescent="0.3"/>
    <row r="12" spans="2:4" ht="35.1" customHeight="1" x14ac:dyDescent="0.3"/>
    <row r="13" spans="2:4" ht="35.1" customHeight="1" x14ac:dyDescent="0.3"/>
    <row r="14" spans="2:4" ht="35.1" customHeight="1" x14ac:dyDescent="0.3"/>
    <row r="15" spans="2:4" ht="35.1" customHeight="1" x14ac:dyDescent="0.3"/>
    <row r="16" spans="2:4" ht="35.1" customHeight="1" x14ac:dyDescent="0.3"/>
    <row r="17" ht="35.1" customHeight="1" x14ac:dyDescent="0.3"/>
    <row r="18" ht="35.1" customHeight="1" x14ac:dyDescent="0.3"/>
    <row r="19" ht="35.1" customHeight="1" x14ac:dyDescent="0.3"/>
    <row r="20" ht="35.1" customHeight="1" x14ac:dyDescent="0.3"/>
  </sheetData>
  <dataValidations count="5">
    <dataValidation allowBlank="1" showInputMessage="1" showErrorMessage="1" prompt="Šajā darbgrāmatā izveidojiet ikdienas, iknedēļas, ikmēneša un sezonālās mājas uzkopšanas darbu kontrolsarakstu. Šajā darbgrāmatā ir ikdienas darbu kontrolsaraksts. Izmantojiet kolonnu Pabeigts, lai norādītu, ka uzdevumi ir izpildīti" sqref="A1" xr:uid="{00000000-0002-0000-0000-000000000000}"/>
    <dataValidation allowBlank="1" showInputMessage="1" showErrorMessage="1" prompt="Šajā šūnā ir darblapas nosaukums" sqref="B1" xr:uid="{00000000-0002-0000-0000-000001000000}"/>
    <dataValidation allowBlank="1" showInputMessage="1" showErrorMessage="1" prompt="Šajā kolonnā ar šo virsrakstu atzīmējiet vienumus, kas ir pabeigti. Atzīmēšanai varat izmantot jebkuru metodi, piemēram, ievelciet krustiņu. Tukšās šūnas norāda nepabeigtos uzdevumus" sqref="B3" xr:uid="{00000000-0002-0000-0000-000002000000}"/>
    <dataValidation allowBlank="1" showInputMessage="1" showErrorMessage="1" prompt="Šajā kolonnā ar šo virsrakstu ievadiet ikdienas uzkopšanas darbus." sqref="C3" xr:uid="{00000000-0002-0000-0000-000003000000}"/>
    <dataValidation allowBlank="1" showInputMessage="1" showErrorMessage="1" prompt="Šajā kolonnā ar šo virsrakstu ievadiet piezīmes" sqref="D3" xr:uid="{00000000-0002-0000-0000-000004000000}"/>
  </dataValidations>
  <printOptions horizontalCentered="1"/>
  <pageMargins left="0.4" right="0.4" top="0.4" bottom="0.4" header="0.3" footer="0.3"/>
  <pageSetup paperSize="9" scale="9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  <pageSetUpPr fitToPage="1"/>
  </sheetPr>
  <dimension ref="B1:D20"/>
  <sheetViews>
    <sheetView showGridLines="0" workbookViewId="0"/>
  </sheetViews>
  <sheetFormatPr defaultRowHeight="30" customHeight="1" x14ac:dyDescent="0.3"/>
  <cols>
    <col min="1" max="1" width="2.625" customWidth="1"/>
    <col min="2" max="2" width="11.625" customWidth="1"/>
    <col min="3" max="3" width="55.25" customWidth="1"/>
    <col min="4" max="4" width="38.5" customWidth="1"/>
    <col min="5" max="5" width="2.625" customWidth="1"/>
  </cols>
  <sheetData>
    <row r="1" spans="2:4" ht="24.75" thickBot="1" x14ac:dyDescent="0.35">
      <c r="B1" s="2" t="str">
        <f>Darbgrāmatas_nosaukums</f>
        <v>MĀJAS UZKOPŠANAS KONTROLSARAKSTS</v>
      </c>
      <c r="C1" s="3"/>
      <c r="D1" s="3"/>
    </row>
    <row r="2" spans="2:4" ht="15" customHeight="1" thickTop="1" x14ac:dyDescent="0.3">
      <c r="C2" s="1"/>
      <c r="D2" s="1"/>
    </row>
    <row r="3" spans="2:4" ht="30" customHeight="1" x14ac:dyDescent="0.3">
      <c r="B3" s="5" t="s">
        <v>1</v>
      </c>
      <c r="C3" s="5" t="s">
        <v>8</v>
      </c>
      <c r="D3" s="5" t="s">
        <v>7</v>
      </c>
    </row>
    <row r="4" spans="2:4" ht="35.1" customHeight="1" x14ac:dyDescent="0.3">
      <c r="B4" s="8"/>
      <c r="C4" s="4" t="s">
        <v>9</v>
      </c>
    </row>
    <row r="5" spans="2:4" ht="35.1" customHeight="1" x14ac:dyDescent="0.3">
      <c r="B5" s="8"/>
      <c r="C5" s="4" t="s">
        <v>10</v>
      </c>
    </row>
    <row r="6" spans="2:4" ht="35.1" customHeight="1" x14ac:dyDescent="0.3">
      <c r="B6" s="8"/>
      <c r="C6" s="4" t="s">
        <v>11</v>
      </c>
    </row>
    <row r="7" spans="2:4" ht="35.1" customHeight="1" x14ac:dyDescent="0.3">
      <c r="B7" s="8"/>
      <c r="C7" s="4" t="s">
        <v>12</v>
      </c>
    </row>
    <row r="8" spans="2:4" ht="35.1" customHeight="1" x14ac:dyDescent="0.3">
      <c r="B8" s="8"/>
      <c r="C8" s="4" t="s">
        <v>13</v>
      </c>
    </row>
    <row r="9" spans="2:4" ht="35.1" customHeight="1" x14ac:dyDescent="0.3">
      <c r="B9" s="8"/>
      <c r="C9" s="4" t="s">
        <v>14</v>
      </c>
    </row>
    <row r="10" spans="2:4" ht="35.1" customHeight="1" x14ac:dyDescent="0.3">
      <c r="B10" s="8"/>
      <c r="C10" s="4" t="s">
        <v>15</v>
      </c>
    </row>
    <row r="11" spans="2:4" ht="35.1" customHeight="1" x14ac:dyDescent="0.3">
      <c r="B11" s="8"/>
      <c r="C11" s="4" t="s">
        <v>16</v>
      </c>
    </row>
    <row r="12" spans="2:4" ht="35.1" customHeight="1" x14ac:dyDescent="0.3">
      <c r="B12" s="8"/>
      <c r="C12" s="4" t="s">
        <v>17</v>
      </c>
    </row>
    <row r="13" spans="2:4" ht="35.1" customHeight="1" x14ac:dyDescent="0.3"/>
    <row r="14" spans="2:4" ht="35.1" customHeight="1" x14ac:dyDescent="0.3"/>
    <row r="15" spans="2:4" ht="35.1" customHeight="1" x14ac:dyDescent="0.3"/>
    <row r="16" spans="2:4" ht="35.1" customHeight="1" x14ac:dyDescent="0.3"/>
    <row r="17" ht="35.1" customHeight="1" x14ac:dyDescent="0.3"/>
    <row r="18" ht="35.1" customHeight="1" x14ac:dyDescent="0.3"/>
    <row r="19" ht="35.1" customHeight="1" x14ac:dyDescent="0.3"/>
    <row r="20" ht="35.1" customHeight="1" x14ac:dyDescent="0.3"/>
  </sheetData>
  <dataValidations count="5">
    <dataValidation allowBlank="1" showInputMessage="1" showErrorMessage="1" prompt="Šajā kolonnā ar šo virsrakstu ievadiet piezīmes" sqref="D3" xr:uid="{00000000-0002-0000-0100-000000000000}"/>
    <dataValidation allowBlank="1" showInputMessage="1" showErrorMessage="1" prompt="Šajā darblapā izveidojiet iknedēļas mājas uzkopšanas kontrolsarakstu. Izmantojiet kolonnu Pabeigts, lai norādītu, ka uzdevumi ir izpildīti" sqref="A1" xr:uid="{00000000-0002-0000-0100-000001000000}"/>
    <dataValidation allowBlank="1" showInputMessage="1" showErrorMessage="1" prompt="Šajā šūnā tiek automātiski atjaunināts šīs darblapas nosaukums" sqref="B1" xr:uid="{00000000-0002-0000-0100-000002000000}"/>
    <dataValidation allowBlank="1" showInputMessage="1" showErrorMessage="1" prompt="Šajā kolonnā ar šo virsrakstu ievadiet iknedēļas uzkopšanas darbus." sqref="C3" xr:uid="{00000000-0002-0000-0100-000003000000}"/>
    <dataValidation allowBlank="1" showInputMessage="1" showErrorMessage="1" prompt="Šajā kolonnā ar šo virsrakstu atzīmējiet vienumus, kas ir pabeigti. Atzīmēšanai varat izmantot jebkuru metodi, piemēram, ievelciet krustiņu. Tukšās šūnas norāda nepabeigtos uzdevumus" sqref="B3" xr:uid="{00000000-0002-0000-0100-000004000000}"/>
  </dataValidations>
  <printOptions horizontalCentered="1"/>
  <pageMargins left="0.4" right="0.4" top="0.4" bottom="0.4" header="0.3" footer="0.3"/>
  <pageSetup paperSize="9" scale="9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B1:D20"/>
  <sheetViews>
    <sheetView showGridLines="0" workbookViewId="0"/>
  </sheetViews>
  <sheetFormatPr defaultRowHeight="30" customHeight="1" x14ac:dyDescent="0.3"/>
  <cols>
    <col min="1" max="1" width="2.625" customWidth="1"/>
    <col min="2" max="2" width="11.625" customWidth="1"/>
    <col min="3" max="3" width="55.25" customWidth="1"/>
    <col min="4" max="4" width="38.5" customWidth="1"/>
    <col min="5" max="5" width="2.625" customWidth="1"/>
  </cols>
  <sheetData>
    <row r="1" spans="2:4" ht="24.75" thickBot="1" x14ac:dyDescent="0.35">
      <c r="B1" s="2" t="str">
        <f>Darbgrāmatas_nosaukums</f>
        <v>MĀJAS UZKOPŠANAS KONTROLSARAKSTS</v>
      </c>
      <c r="C1" s="2"/>
      <c r="D1" s="3"/>
    </row>
    <row r="2" spans="2:4" ht="15" customHeight="1" thickTop="1" x14ac:dyDescent="0.3">
      <c r="C2" s="1"/>
      <c r="D2" s="1"/>
    </row>
    <row r="3" spans="2:4" ht="30" customHeight="1" x14ac:dyDescent="0.3">
      <c r="B3" s="5" t="s">
        <v>1</v>
      </c>
      <c r="C3" s="7" t="s">
        <v>18</v>
      </c>
      <c r="D3" s="7" t="s">
        <v>7</v>
      </c>
    </row>
    <row r="4" spans="2:4" ht="35.1" customHeight="1" x14ac:dyDescent="0.3">
      <c r="B4" s="8"/>
      <c r="C4" t="s">
        <v>19</v>
      </c>
    </row>
    <row r="5" spans="2:4" ht="35.1" customHeight="1" x14ac:dyDescent="0.3">
      <c r="B5" s="8"/>
      <c r="C5" t="s">
        <v>20</v>
      </c>
    </row>
    <row r="6" spans="2:4" ht="35.1" customHeight="1" x14ac:dyDescent="0.3">
      <c r="B6" s="8"/>
      <c r="C6" t="s">
        <v>21</v>
      </c>
    </row>
    <row r="7" spans="2:4" ht="35.1" customHeight="1" x14ac:dyDescent="0.3">
      <c r="B7" s="8"/>
      <c r="C7" t="s">
        <v>22</v>
      </c>
    </row>
    <row r="8" spans="2:4" ht="35.1" customHeight="1" x14ac:dyDescent="0.3">
      <c r="B8" s="8"/>
      <c r="C8" t="s">
        <v>23</v>
      </c>
    </row>
    <row r="9" spans="2:4" ht="35.1" customHeight="1" x14ac:dyDescent="0.3">
      <c r="B9" s="8"/>
      <c r="C9" t="s">
        <v>24</v>
      </c>
    </row>
    <row r="10" spans="2:4" ht="35.1" customHeight="1" x14ac:dyDescent="0.3">
      <c r="B10" s="8"/>
      <c r="C10" t="s">
        <v>25</v>
      </c>
    </row>
    <row r="11" spans="2:4" ht="35.1" customHeight="1" x14ac:dyDescent="0.3">
      <c r="B11" s="8"/>
      <c r="C11" t="s">
        <v>26</v>
      </c>
    </row>
    <row r="12" spans="2:4" ht="35.1" customHeight="1" x14ac:dyDescent="0.3">
      <c r="B12" s="8"/>
      <c r="C12" t="s">
        <v>27</v>
      </c>
    </row>
    <row r="13" spans="2:4" ht="35.1" customHeight="1" x14ac:dyDescent="0.3">
      <c r="B13" s="8"/>
      <c r="C13" t="s">
        <v>28</v>
      </c>
    </row>
    <row r="14" spans="2:4" ht="35.1" customHeight="1" x14ac:dyDescent="0.3">
      <c r="B14" s="8"/>
      <c r="C14" t="s">
        <v>29</v>
      </c>
    </row>
    <row r="15" spans="2:4" ht="35.1" customHeight="1" x14ac:dyDescent="0.3">
      <c r="B15" s="8"/>
      <c r="C15" t="s">
        <v>30</v>
      </c>
    </row>
    <row r="16" spans="2:4" ht="35.1" customHeight="1" x14ac:dyDescent="0.3"/>
    <row r="17" ht="35.1" customHeight="1" x14ac:dyDescent="0.3"/>
    <row r="18" ht="35.1" customHeight="1" x14ac:dyDescent="0.3"/>
    <row r="19" ht="35.1" customHeight="1" x14ac:dyDescent="0.3"/>
    <row r="20" ht="35.1" customHeight="1" x14ac:dyDescent="0.3"/>
  </sheetData>
  <dataValidations count="5">
    <dataValidation allowBlank="1" showInputMessage="1" showErrorMessage="1" prompt="Šajā kolonnā ar šo virsrakstu ievadiet piezīmes" sqref="D3" xr:uid="{00000000-0002-0000-0200-000000000000}"/>
    <dataValidation allowBlank="1" showInputMessage="1" showErrorMessage="1" prompt="Šajā darblapā izveidojiet ikmēneša mājas uzkopšanas kontrolsarakstu. Izmantojiet kolonnu Pabeigts, lai norādītu, ka uzdevumi ir izpildīti" sqref="A1" xr:uid="{00000000-0002-0000-0200-000001000000}"/>
    <dataValidation allowBlank="1" showInputMessage="1" showErrorMessage="1" prompt="Šajā šūnā tiek automātiski atjaunināts šīs darblapas nosaukums" sqref="B1" xr:uid="{00000000-0002-0000-0200-000002000000}"/>
    <dataValidation allowBlank="1" showInputMessage="1" showErrorMessage="1" prompt="Šajā kolonnā ar šo virsrakstu ievadiet ikmēneša uzkopšanas darbus." sqref="C3" xr:uid="{00000000-0002-0000-0200-000003000000}"/>
    <dataValidation allowBlank="1" showInputMessage="1" showErrorMessage="1" prompt="Šajā kolonnā ar šo virsrakstu atzīmējiet vienumus, kas ir pabeigti. Atzīmēšanai varat izmantot jebkuru metodi, piemēram, ievelciet krustiņu. Tukšās šūnas norāda nepabeigtos uzdevumus" sqref="B3" xr:uid="{00000000-0002-0000-0200-000004000000}"/>
  </dataValidations>
  <printOptions horizontalCentered="1"/>
  <pageMargins left="0.4" right="0.4" top="0.4" bottom="0.4" header="0.3" footer="0.3"/>
  <pageSetup paperSize="9" scale="9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B1:D20"/>
  <sheetViews>
    <sheetView showGridLines="0" workbookViewId="0"/>
  </sheetViews>
  <sheetFormatPr defaultRowHeight="30" customHeight="1" x14ac:dyDescent="0.3"/>
  <cols>
    <col min="1" max="1" width="2.625" customWidth="1"/>
    <col min="2" max="2" width="11.625" customWidth="1"/>
    <col min="3" max="3" width="55.25" style="1" customWidth="1"/>
    <col min="4" max="4" width="38.5" style="1" customWidth="1"/>
    <col min="5" max="5" width="2.625" customWidth="1"/>
  </cols>
  <sheetData>
    <row r="1" spans="2:4" ht="24.75" thickBot="1" x14ac:dyDescent="0.35">
      <c r="B1" s="2" t="str">
        <f>Darbgrāmatas_nosaukums</f>
        <v>MĀJAS UZKOPŠANAS KONTROLSARAKSTS</v>
      </c>
      <c r="C1" s="2"/>
      <c r="D1" s="3"/>
    </row>
    <row r="2" spans="2:4" ht="15" customHeight="1" thickTop="1" x14ac:dyDescent="0.3"/>
    <row r="3" spans="2:4" ht="30" customHeight="1" x14ac:dyDescent="0.3">
      <c r="B3" s="5" t="s">
        <v>1</v>
      </c>
      <c r="C3" s="7" t="s">
        <v>31</v>
      </c>
      <c r="D3" s="7" t="s">
        <v>7</v>
      </c>
    </row>
    <row r="4" spans="2:4" ht="35.1" customHeight="1" x14ac:dyDescent="0.3">
      <c r="B4" s="8"/>
      <c r="C4" t="s">
        <v>32</v>
      </c>
      <c r="D4"/>
    </row>
    <row r="5" spans="2:4" ht="35.1" customHeight="1" x14ac:dyDescent="0.3">
      <c r="B5" s="8"/>
      <c r="C5" t="s">
        <v>33</v>
      </c>
      <c r="D5"/>
    </row>
    <row r="6" spans="2:4" ht="35.1" customHeight="1" x14ac:dyDescent="0.3">
      <c r="B6" s="8"/>
      <c r="C6" t="s">
        <v>34</v>
      </c>
      <c r="D6"/>
    </row>
    <row r="7" spans="2:4" ht="35.1" customHeight="1" x14ac:dyDescent="0.3">
      <c r="B7" s="8"/>
      <c r="C7" t="s">
        <v>35</v>
      </c>
      <c r="D7"/>
    </row>
    <row r="8" spans="2:4" ht="35.1" customHeight="1" x14ac:dyDescent="0.3">
      <c r="B8" s="8"/>
      <c r="C8" t="s">
        <v>36</v>
      </c>
      <c r="D8"/>
    </row>
    <row r="9" spans="2:4" ht="35.1" customHeight="1" x14ac:dyDescent="0.3">
      <c r="B9" s="8"/>
      <c r="C9" t="s">
        <v>37</v>
      </c>
      <c r="D9"/>
    </row>
    <row r="10" spans="2:4" ht="35.1" customHeight="1" x14ac:dyDescent="0.3">
      <c r="B10" s="8"/>
      <c r="C10" t="s">
        <v>38</v>
      </c>
      <c r="D10"/>
    </row>
    <row r="11" spans="2:4" ht="35.1" customHeight="1" x14ac:dyDescent="0.3">
      <c r="B11" s="8"/>
      <c r="C11" t="s">
        <v>39</v>
      </c>
      <c r="D11"/>
    </row>
    <row r="12" spans="2:4" ht="35.1" customHeight="1" x14ac:dyDescent="0.3">
      <c r="B12" s="8"/>
      <c r="C12" t="s">
        <v>40</v>
      </c>
      <c r="D12"/>
    </row>
    <row r="13" spans="2:4" ht="35.1" customHeight="1" x14ac:dyDescent="0.3">
      <c r="B13" s="8"/>
      <c r="C13" t="s">
        <v>41</v>
      </c>
      <c r="D13"/>
    </row>
    <row r="14" spans="2:4" ht="35.1" customHeight="1" x14ac:dyDescent="0.3">
      <c r="B14" s="8"/>
      <c r="C14" t="s">
        <v>42</v>
      </c>
      <c r="D14"/>
    </row>
    <row r="15" spans="2:4" ht="35.1" customHeight="1" x14ac:dyDescent="0.3"/>
    <row r="16" spans="2:4" ht="35.1" customHeight="1" x14ac:dyDescent="0.3"/>
    <row r="17" ht="35.1" customHeight="1" x14ac:dyDescent="0.3"/>
    <row r="18" ht="35.1" customHeight="1" x14ac:dyDescent="0.3"/>
    <row r="19" ht="35.1" customHeight="1" x14ac:dyDescent="0.3"/>
    <row r="20" ht="35.1" customHeight="1" x14ac:dyDescent="0.3"/>
  </sheetData>
  <dataValidations count="5">
    <dataValidation allowBlank="1" showInputMessage="1" showErrorMessage="1" prompt="Šajā kolonnā ar šo virsrakstu ievadiet piezīmes" sqref="D3" xr:uid="{00000000-0002-0000-0300-000000000000}"/>
    <dataValidation allowBlank="1" showInputMessage="1" showErrorMessage="1" prompt="Šajā šūnā tiek automātiski atjaunināts šīs darblapas nosaukums" sqref="B1" xr:uid="{00000000-0002-0000-0300-000001000000}"/>
    <dataValidation allowBlank="1" showInputMessage="1" showErrorMessage="1" prompt="Šajā darblapā izveidojiet sezonālo mājas uzkopšanas darbu kontrolsarakstu. Izmantojiet kolonnu Pabeigts, lai norādītu, ka uzdevumi ir izpildīti" sqref="A1" xr:uid="{00000000-0002-0000-0300-000002000000}"/>
    <dataValidation allowBlank="1" showInputMessage="1" showErrorMessage="1" prompt="Šajā kolonnā ar šo virsrakstu ievadiet sezonālās uzkopšanas darbus" sqref="C3" xr:uid="{00000000-0002-0000-0300-000003000000}"/>
    <dataValidation allowBlank="1" showInputMessage="1" showErrorMessage="1" prompt="Šajā kolonnā ar šo virsrakstu atzīmējiet vienumus, kas ir pabeigti. Atzīmēšanai varat izmantot jebkuru metodi, piemēram, ievelciet krustiņu. Tukšās šūnas norāda nepabeigtos uzdevumus" sqref="B3" xr:uid="{00000000-0002-0000-0300-000004000000}"/>
  </dataValidations>
  <printOptions horizontalCentered="1"/>
  <pageMargins left="0.4" right="0.4" top="0.4" bottom="0.4" header="0.3" footer="0.3"/>
  <pageSetup paperSize="9" scale="91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Ikdienas</vt:lpstr>
      <vt:lpstr>Iknedēļas</vt:lpstr>
      <vt:lpstr>Ikmēneša</vt:lpstr>
      <vt:lpstr>Sezonālā</vt:lpstr>
      <vt:lpstr>Darbgrāmatas_nosaukums</vt:lpstr>
      <vt:lpstr>Kolonnas_virsraksts_1</vt:lpstr>
      <vt:lpstr>Kolonnas_virsraksts_2</vt:lpstr>
      <vt:lpstr>Kolonnas_virsraksts_3</vt:lpstr>
      <vt:lpstr>Kolonnas_virsraksts_4</vt:lpstr>
      <vt:lpstr>Ikdienas!Print_Titles</vt:lpstr>
      <vt:lpstr>Ikmēneša!Print_Titles</vt:lpstr>
      <vt:lpstr>Iknedēļas!Print_Titles</vt:lpstr>
      <vt:lpstr>Sezonālā!Print_Titles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2018-08-10T05:47:41Z</dcterms:created>
  <dcterms:modified xsi:type="dcterms:W3CDTF">2018-08-10T05:47:41Z</dcterms:modified>
</cp:coreProperties>
</file>