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719691E-9178-4B73-88CE-C316F9868FAB}" xr6:coauthVersionLast="31" xr6:coauthVersionMax="34" xr10:uidLastSave="{00000000-0000-0000-0000-000000000000}"/>
  <bookViews>
    <workbookView xWindow="930" yWindow="0" windowWidth="28590" windowHeight="12495" xr2:uid="{00000000-000D-0000-FFFF-FFFF00000000}"/>
  </bookViews>
  <sheets>
    <sheet name="Napi" sheetId="1" r:id="rId1"/>
    <sheet name="Heti" sheetId="2" r:id="rId2"/>
    <sheet name="Havi" sheetId="3" r:id="rId3"/>
    <sheet name="Időszakos" sheetId="4" r:id="rId4"/>
  </sheets>
  <definedNames>
    <definedName name="Munkafüzet_címe">Napi!$B$1</definedName>
    <definedName name="Oszlopcím1">NapiEllenőrzőlista[[#Headers],[KÉSZ]]</definedName>
    <definedName name="Oszlopcím2">HetiEllenőrzőlista[[#Headers],[KÉSZ]]</definedName>
    <definedName name="Oszlopcím3">HaviEllenőrzőlista[[#Headers],[KÉSZ]]</definedName>
    <definedName name="Oszlopcím4">IdőszakosEllenőrzőlista[[#Headers],[KÉSZ]]</definedName>
    <definedName name="_xlnm.Print_Titles" localSheetId="2">Havi!$3:$3</definedName>
    <definedName name="_xlnm.Print_Titles" localSheetId="1">Heti!$3:$3</definedName>
    <definedName name="_xlnm.Print_Titles" localSheetId="3">Időszakos!$3:$3</definedName>
    <definedName name="_xlnm.Print_Titles" localSheetId="0">Napi!$3:$3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3"/>
  <c r="B1" i="4"/>
</calcChain>
</file>

<file path=xl/sharedStrings.xml><?xml version="1.0" encoding="utf-8"?>
<sst xmlns="http://schemas.openxmlformats.org/spreadsheetml/2006/main" count="49" uniqueCount="43">
  <si>
    <t>HÁZTAKARÍTÁSI ELLENŐRZŐLISTA</t>
  </si>
  <si>
    <t>KÉSZ</t>
  </si>
  <si>
    <t>NAPI TAKARÍTÁS</t>
  </si>
  <si>
    <t>Mosás</t>
  </si>
  <si>
    <t>Mosogatás</t>
  </si>
  <si>
    <t>Rendrakás</t>
  </si>
  <si>
    <t>Papírok rendszerezése</t>
  </si>
  <si>
    <t>MEGJEGYZÉSEK</t>
  </si>
  <si>
    <t>HETI TAKARÍTÁS</t>
  </si>
  <si>
    <t>Mosás (ágynemű, törölközők mosása)</t>
  </si>
  <si>
    <t>Portalanítás</t>
  </si>
  <si>
    <t>Fürdőszoba kitakarítása</t>
  </si>
  <si>
    <t>Porszívózás</t>
  </si>
  <si>
    <t>Padló felmosása</t>
  </si>
  <si>
    <t>Konyhai eszközök tisztítása</t>
  </si>
  <si>
    <t>Szemét kivitele</t>
  </si>
  <si>
    <t>Hűtőszekrény átnézése, nincs-e benne romlott élelmiszer</t>
  </si>
  <si>
    <t>Növények locsolása</t>
  </si>
  <si>
    <t>HAVI TAKARÍTÁS</t>
  </si>
  <si>
    <t>Ventilátor portalanítása</t>
  </si>
  <si>
    <t>Mennyezet és sarkok portalanítása</t>
  </si>
  <si>
    <t>Fali és lámpaszerelvények tisztítása</t>
  </si>
  <si>
    <t>Ablakárnyékolók tisztítása</t>
  </si>
  <si>
    <t>Porszívózás a bútorok és párnák alatt</t>
  </si>
  <si>
    <t>Ablakok belsejének és ablakpárkányoknak a tisztítása</t>
  </si>
  <si>
    <t>Füstérzékelők ellenőrzése</t>
  </si>
  <si>
    <t>Készülékek alapos tisztítása</t>
  </si>
  <si>
    <t>Szagelszívó és ventilátorszűrő tisztítása</t>
  </si>
  <si>
    <t>Hűtő leolvasztása</t>
  </si>
  <si>
    <t>Hűtőben és spájzban lévő élelmiszerek lejáratának ellenőrzése</t>
  </si>
  <si>
    <t>Futószőnyegek kimosása</t>
  </si>
  <si>
    <t>IDŐSZAKOS TAKARÍTÁS</t>
  </si>
  <si>
    <t>Falfestés javítása</t>
  </si>
  <si>
    <t>Ablakok és ablaküvegek külső tisztítása</t>
  </si>
  <si>
    <t>Ereszcsatorna kitisztítása</t>
  </si>
  <si>
    <t>Grillező, terasz bútorának tisztítása</t>
  </si>
  <si>
    <t>Bejárati ajtók tisztítása</t>
  </si>
  <si>
    <t>Légkondi és kályha ellenőrzése, szűrők cseréje, szellőzők tisztítása</t>
  </si>
  <si>
    <t>Tűzhely és kémény kitisztogatása</t>
  </si>
  <si>
    <t>Hűtőszekrény szellőzőjének tisztítása</t>
  </si>
  <si>
    <t>Beépített szekrények, fiókok kitakarítása</t>
  </si>
  <si>
    <t>Füstérzékelők ellenőrzése, elemek cseréje</t>
  </si>
  <si>
    <t>Szellőzőrendszer tisztítása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</si>
</sst>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3" fillId="2" borderId="0" xfId="2" applyBorder="1">
      <alignment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piEllenőrzőlista" displayName="NapiEllenőrzőlista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KÉSZ"/>
    <tableColumn id="2" xr3:uid="{00000000-0010-0000-0000-000002000000}" name="NAPI TAKARÍTÁS"/>
    <tableColumn id="3" xr3:uid="{00000000-0010-0000-0000-000003000000}" name="MEGJEGYZÉSEK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etiEllenőrzőlista" displayName="HetiEllenőrzőlista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KÉSZ"/>
    <tableColumn id="2" xr3:uid="{00000000-0010-0000-0100-000002000000}" name="HETI TAKARÍTÁS"/>
    <tableColumn id="3" xr3:uid="{00000000-0010-0000-0100-000003000000}" name="MEGJEGYZÉSEK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HaviEllenőrzőlista" displayName="HaviEllenőrzőlista" ref="B3:D15" totalsRowShown="0" headerRowBorderDxfId="1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KÉSZ"/>
    <tableColumn id="2" xr3:uid="{00000000-0010-0000-0200-000002000000}" name="HAVI TAKARÍTÁS"/>
    <tableColumn id="3" xr3:uid="{00000000-0010-0000-0200-000003000000}" name="MEGJEGYZÉSEK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IdőszakosEllenőrzőlista" displayName="IdőszakosEllenőrzőlista" ref="B3:D14" totalsRowShown="0" headerRowBorderDxfId="0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KÉSZ"/>
    <tableColumn id="2" xr3:uid="{00000000-0010-0000-0300-000002000000}" name="IDŐSZAKOS TAKARÍTÁS"/>
    <tableColumn id="3" xr3:uid="{00000000-0010-0000-0300-000003000000}" name="MEGJEGYZÉSEK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4" t="s">
        <v>1</v>
      </c>
      <c r="C3" s="4" t="s">
        <v>2</v>
      </c>
      <c r="D3" s="4" t="s">
        <v>7</v>
      </c>
    </row>
    <row r="4" spans="2:4" ht="30" customHeight="1" x14ac:dyDescent="0.3">
      <c r="B4" s="6"/>
      <c r="C4" t="s">
        <v>3</v>
      </c>
    </row>
    <row r="5" spans="2:4" ht="30" customHeight="1" x14ac:dyDescent="0.3">
      <c r="B5" s="6"/>
      <c r="C5" t="s">
        <v>4</v>
      </c>
    </row>
    <row r="6" spans="2:4" ht="30" customHeight="1" x14ac:dyDescent="0.3">
      <c r="B6" s="6"/>
      <c r="C6" t="s">
        <v>5</v>
      </c>
    </row>
    <row r="7" spans="2:4" ht="30" customHeight="1" x14ac:dyDescent="0.3">
      <c r="B7" s="6"/>
      <c r="C7" t="s">
        <v>6</v>
      </c>
    </row>
  </sheetData>
  <dataValidations count="5">
    <dataValidation allowBlank="1" showInputMessage="1" showErrorMessage="1" prompt="Ebben a munkafüzetben egy napi, heti, havi és időszakos háztakarítási ellenőrzőlistát hozhat létre. A napi ellenőrzőlista ezen a munkalapon szerepel. A Kész oszlopban jelezheti a feladatok elvégzését." sqref="A1" xr:uid="{00000000-0002-0000-0000-000000000000}"/>
    <dataValidation allowBlank="1" showInputMessage="1" showErrorMessage="1" prompt="Ebben a cellában szerepel a munkalap címe." sqref="B1" xr:uid="{00000000-0002-0000-0000-000001000000}"/>
    <dataValidation allowBlank="1" showInputMessage="1" showErrorMessage="1" prompt="Ebben az oszlopban megjelölheti a kész elemeket bármilyen jellel, például „X” betűvel. Az üres cellák befejezetlen feladatokat jelölnek." sqref="B3" xr:uid="{00000000-0002-0000-0000-000002000000}"/>
    <dataValidation allowBlank="1" showInputMessage="1" showErrorMessage="1" prompt="Ebben az oszlopban adhatja meg a napi takarítási feladatokat." sqref="C3" xr:uid="{00000000-0002-0000-0000-000003000000}"/>
    <dataValidation allowBlank="1" showInputMessage="1" showErrorMessage="1" prompt="Ebbe az oszlopba írhatja be a megjegyzéseket.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Munkafüzet_címe</f>
        <v>HÁZTAKARÍTÁSI ELLENŐRZŐLISTA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4" t="s">
        <v>1</v>
      </c>
      <c r="C3" s="4" t="s">
        <v>8</v>
      </c>
      <c r="D3" s="4" t="s">
        <v>7</v>
      </c>
    </row>
    <row r="4" spans="2:4" ht="30" customHeight="1" x14ac:dyDescent="0.3">
      <c r="B4" s="6"/>
      <c r="C4" t="s">
        <v>9</v>
      </c>
    </row>
    <row r="5" spans="2:4" ht="30" customHeight="1" x14ac:dyDescent="0.3">
      <c r="B5" s="6"/>
      <c r="C5" t="s">
        <v>10</v>
      </c>
    </row>
    <row r="6" spans="2:4" ht="30" customHeight="1" x14ac:dyDescent="0.3">
      <c r="B6" s="6"/>
      <c r="C6" t="s">
        <v>11</v>
      </c>
    </row>
    <row r="7" spans="2:4" ht="30" customHeight="1" x14ac:dyDescent="0.3">
      <c r="B7" s="6"/>
      <c r="C7" t="s">
        <v>12</v>
      </c>
    </row>
    <row r="8" spans="2:4" ht="30" customHeight="1" x14ac:dyDescent="0.3">
      <c r="B8" s="6"/>
      <c r="C8" t="s">
        <v>13</v>
      </c>
    </row>
    <row r="9" spans="2:4" ht="30" customHeight="1" x14ac:dyDescent="0.3">
      <c r="B9" s="6"/>
      <c r="C9" t="s">
        <v>14</v>
      </c>
    </row>
    <row r="10" spans="2:4" ht="30" customHeight="1" x14ac:dyDescent="0.3">
      <c r="B10" s="6"/>
      <c r="C10" t="s">
        <v>15</v>
      </c>
    </row>
    <row r="11" spans="2:4" ht="30" customHeight="1" x14ac:dyDescent="0.3">
      <c r="B11" s="6"/>
      <c r="C11" t="s">
        <v>16</v>
      </c>
    </row>
    <row r="12" spans="2:4" ht="30" customHeight="1" x14ac:dyDescent="0.3">
      <c r="B12" s="6"/>
      <c r="C12" t="s">
        <v>17</v>
      </c>
    </row>
  </sheetData>
  <dataValidations count="5">
    <dataValidation allowBlank="1" showInputMessage="1" showErrorMessage="1" prompt="Ebbe az oszlopba írhatja be a megjegyzéseket." sqref="D3" xr:uid="{00000000-0002-0000-0100-000000000000}"/>
    <dataValidation allowBlank="1" showInputMessage="1" showErrorMessage="1" prompt="Ezen a munkalapon egy heti háztakarítási ellenőrzőlistát hozhat létre. A Kész oszlopban jelezheti a feladatok elvégzését." sqref="A1" xr:uid="{00000000-0002-0000-0100-000001000000}"/>
    <dataValidation allowBlank="1" showInputMessage="1" showErrorMessage="1" prompt="A munkalap címe automatikusan frissül ebben a cellában." sqref="B1" xr:uid="{00000000-0002-0000-0100-000002000000}"/>
    <dataValidation allowBlank="1" showInputMessage="1" showErrorMessage="1" prompt="Ebben az oszlopban adhatja meg a heti takarítási feladatokat." sqref="C3" xr:uid="{00000000-0002-0000-0100-000003000000}"/>
    <dataValidation allowBlank="1" showInputMessage="1" showErrorMessage="1" prompt="Ebben az oszlopban megjelölheti a kész elemeket bármilyen jellel, például „X” betűvel. Az üres cellák befejezetlen feladatokat jelölnek.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Munkafüzet_címe</f>
        <v>HÁZTAKARÍTÁSI ELLENŐRZŐLISTA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4" t="s">
        <v>1</v>
      </c>
      <c r="C3" s="5" t="s">
        <v>18</v>
      </c>
      <c r="D3" s="5" t="s">
        <v>7</v>
      </c>
    </row>
    <row r="4" spans="2:4" ht="30" customHeight="1" x14ac:dyDescent="0.3">
      <c r="B4" s="6"/>
      <c r="C4" t="s">
        <v>19</v>
      </c>
    </row>
    <row r="5" spans="2:4" ht="30" customHeight="1" x14ac:dyDescent="0.3">
      <c r="B5" s="6"/>
      <c r="C5" t="s">
        <v>20</v>
      </c>
    </row>
    <row r="6" spans="2:4" ht="30" customHeight="1" x14ac:dyDescent="0.3">
      <c r="B6" s="6"/>
      <c r="C6" t="s">
        <v>21</v>
      </c>
    </row>
    <row r="7" spans="2:4" ht="30" customHeight="1" x14ac:dyDescent="0.3">
      <c r="B7" s="6"/>
      <c r="C7" t="s">
        <v>22</v>
      </c>
    </row>
    <row r="8" spans="2:4" ht="30" customHeight="1" x14ac:dyDescent="0.3">
      <c r="B8" s="6"/>
      <c r="C8" t="s">
        <v>23</v>
      </c>
    </row>
    <row r="9" spans="2:4" ht="30" customHeight="1" x14ac:dyDescent="0.3">
      <c r="B9" s="6"/>
      <c r="C9" t="s">
        <v>24</v>
      </c>
    </row>
    <row r="10" spans="2:4" ht="30" customHeight="1" x14ac:dyDescent="0.3">
      <c r="B10" s="6"/>
      <c r="C10" t="s">
        <v>25</v>
      </c>
    </row>
    <row r="11" spans="2:4" ht="30" customHeight="1" x14ac:dyDescent="0.3">
      <c r="B11" s="6"/>
      <c r="C11" t="s">
        <v>26</v>
      </c>
    </row>
    <row r="12" spans="2:4" ht="30" customHeight="1" x14ac:dyDescent="0.3">
      <c r="B12" s="6"/>
      <c r="C12" t="s">
        <v>27</v>
      </c>
    </row>
    <row r="13" spans="2:4" ht="30" customHeight="1" x14ac:dyDescent="0.3">
      <c r="B13" s="6"/>
      <c r="C13" t="s">
        <v>28</v>
      </c>
    </row>
    <row r="14" spans="2:4" ht="30" customHeight="1" x14ac:dyDescent="0.3">
      <c r="B14" s="6"/>
      <c r="C14" t="s">
        <v>29</v>
      </c>
    </row>
    <row r="15" spans="2:4" ht="30" customHeight="1" x14ac:dyDescent="0.3">
      <c r="B15" s="6"/>
      <c r="C15" t="s">
        <v>30</v>
      </c>
    </row>
  </sheetData>
  <dataValidations count="5">
    <dataValidation allowBlank="1" showInputMessage="1" showErrorMessage="1" prompt="Ebbe az oszlopba írhatja be a megjegyzéseket." sqref="D3" xr:uid="{00000000-0002-0000-0200-000000000000}"/>
    <dataValidation allowBlank="1" showInputMessage="1" showErrorMessage="1" prompt="Ezen a munkalapon egy havi háztakarítási ellenőrzőlistát hozhat létre. A Kész oszlopban jelezheti a feladatok elvégzését." sqref="A1" xr:uid="{00000000-0002-0000-0200-000001000000}"/>
    <dataValidation allowBlank="1" showInputMessage="1" showErrorMessage="1" prompt="A munkalap címe automatikusan frissül ebben a cellában." sqref="B1" xr:uid="{00000000-0002-0000-0200-000002000000}"/>
    <dataValidation allowBlank="1" showInputMessage="1" showErrorMessage="1" prompt="Ebben az oszlopban adhatja meg a havi takarítási feladatokat." sqref="C3" xr:uid="{00000000-0002-0000-0200-000003000000}"/>
    <dataValidation allowBlank="1" showInputMessage="1" showErrorMessage="1" prompt="Ebben az oszlopban megjelölheti a kész elemeket bármilyen jellel, például „X” betűvel. Az üres cellák befejezetlen feladatokat jelölnek.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Munkafüzet_címe</f>
        <v>HÁZTAKARÍTÁSI ELLENŐRZŐLISTA</v>
      </c>
      <c r="C1" s="2"/>
      <c r="D1" s="3"/>
    </row>
    <row r="2" spans="2:4" ht="15" customHeight="1" thickTop="1" x14ac:dyDescent="0.3"/>
    <row r="3" spans="2:4" ht="30" customHeight="1" x14ac:dyDescent="0.3">
      <c r="B3" s="4" t="s">
        <v>1</v>
      </c>
      <c r="C3" s="5" t="s">
        <v>31</v>
      </c>
      <c r="D3" s="5" t="s">
        <v>7</v>
      </c>
    </row>
    <row r="4" spans="2:4" ht="30" customHeight="1" x14ac:dyDescent="0.3">
      <c r="B4" s="6"/>
      <c r="C4" t="s">
        <v>32</v>
      </c>
      <c r="D4"/>
    </row>
    <row r="5" spans="2:4" ht="30" customHeight="1" x14ac:dyDescent="0.3">
      <c r="B5" s="6"/>
      <c r="C5" t="s">
        <v>33</v>
      </c>
      <c r="D5"/>
    </row>
    <row r="6" spans="2:4" ht="30" customHeight="1" x14ac:dyDescent="0.3">
      <c r="B6" s="6"/>
      <c r="C6" t="s">
        <v>34</v>
      </c>
      <c r="D6"/>
    </row>
    <row r="7" spans="2:4" ht="30" customHeight="1" x14ac:dyDescent="0.3">
      <c r="B7" s="6"/>
      <c r="C7" t="s">
        <v>35</v>
      </c>
      <c r="D7"/>
    </row>
    <row r="8" spans="2:4" ht="30" customHeight="1" x14ac:dyDescent="0.3">
      <c r="B8" s="6"/>
      <c r="C8" t="s">
        <v>36</v>
      </c>
      <c r="D8"/>
    </row>
    <row r="9" spans="2:4" ht="30" customHeight="1" x14ac:dyDescent="0.3">
      <c r="B9" s="6"/>
      <c r="C9" t="s">
        <v>37</v>
      </c>
      <c r="D9"/>
    </row>
    <row r="10" spans="2:4" ht="30" customHeight="1" x14ac:dyDescent="0.3">
      <c r="B10" s="6"/>
      <c r="C10" t="s">
        <v>38</v>
      </c>
      <c r="D10"/>
    </row>
    <row r="11" spans="2:4" ht="30" customHeight="1" x14ac:dyDescent="0.3">
      <c r="B11" s="6"/>
      <c r="C11" t="s">
        <v>39</v>
      </c>
      <c r="D11"/>
    </row>
    <row r="12" spans="2:4" ht="30" customHeight="1" x14ac:dyDescent="0.3">
      <c r="B12" s="6"/>
      <c r="C12" t="s">
        <v>40</v>
      </c>
      <c r="D12"/>
    </row>
    <row r="13" spans="2:4" ht="30" customHeight="1" x14ac:dyDescent="0.3">
      <c r="B13" s="6"/>
      <c r="C13" t="s">
        <v>41</v>
      </c>
      <c r="D13"/>
    </row>
    <row r="14" spans="2:4" ht="30" customHeight="1" x14ac:dyDescent="0.3">
      <c r="B14" s="6"/>
      <c r="C14" t="s">
        <v>42</v>
      </c>
      <c r="D14"/>
    </row>
  </sheetData>
  <dataValidations count="5">
    <dataValidation allowBlank="1" showInputMessage="1" showErrorMessage="1" prompt="Ebbe az oszlopba írhatja be a megjegyzéseket." sqref="D3" xr:uid="{00000000-0002-0000-0300-000000000000}"/>
    <dataValidation allowBlank="1" showInputMessage="1" showErrorMessage="1" prompt="A munkalap címe automatikusan frissül ebben a cellában." sqref="B1" xr:uid="{00000000-0002-0000-0300-000001000000}"/>
    <dataValidation allowBlank="1" showInputMessage="1" showErrorMessage="1" prompt="Ezen a munkalapon egy időszakos háztakarítási ellenőrzőlistát hozhat létre. A Kész oszlopban jelezheti a feladatok elvégzését." sqref="A1" xr:uid="{00000000-0002-0000-0300-000002000000}"/>
    <dataValidation allowBlank="1" showInputMessage="1" showErrorMessage="1" prompt="Ebben az oszlopban adhatja meg az időszakos takarítási feladatokat." sqref="C3" xr:uid="{00000000-0002-0000-0300-000003000000}"/>
    <dataValidation allowBlank="1" showInputMessage="1" showErrorMessage="1" prompt="Ebben az oszlopban megjelölheti a kész elemeket bármilyen jellel, például „X” betűvel. Az üres cellák befejezetlen feladatokat jelölnek.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Napi</vt:lpstr>
      <vt:lpstr>Heti</vt:lpstr>
      <vt:lpstr>Havi</vt:lpstr>
      <vt:lpstr>Időszakos</vt:lpstr>
      <vt:lpstr>Munkafüzet_címe</vt:lpstr>
      <vt:lpstr>Oszlopcím1</vt:lpstr>
      <vt:lpstr>Oszlopcím2</vt:lpstr>
      <vt:lpstr>Oszlopcím3</vt:lpstr>
      <vt:lpstr>Oszlopcím4</vt:lpstr>
      <vt:lpstr>Havi!Print_Titles</vt:lpstr>
      <vt:lpstr>Heti!Print_Titles</vt:lpstr>
      <vt:lpstr>Időszakos!Print_Titles</vt:lpstr>
      <vt:lpstr>Napi!Print_Titles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2018-08-10T05:45:48Z</dcterms:created>
  <dcterms:modified xsi:type="dcterms:W3CDTF">2018-08-10T05:45:48Z</dcterms:modified>
</cp:coreProperties>
</file>