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33C94BD-7A81-4A4F-8743-EB6FD5337551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Darba laika uzskaites tabula" sheetId="1" r:id="rId1"/>
  </sheets>
  <definedNames>
    <definedName name="DarbaNedēļasStundas">'Darba laika uzskaites tabula'!$B$6</definedName>
    <definedName name="Kolonnas_virsraksts_1">LaikaGrafiks[[#Headers],[Datums(i)]]</definedName>
    <definedName name="KolonnasNosaukumaApgabals1..E6.1">'Darba laika uzskaites tabula'!$B$5</definedName>
    <definedName name="_xlnm.Print_Titles" localSheetId="0">'Darba laika uzskaites tabula'!$7:$7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<sst xmlns="http://schemas.openxmlformats.org/spreadsheetml/2006/main" count="44" uniqueCount="19">
  <si>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Darba laika uzskaites tabula</t>
  </si>
  <si>
    <t>Detalizēta informācija par darbinieku:</t>
  </si>
  <si>
    <t>Detalizēta informācija par vadītāju</t>
  </si>
  <si>
    <t>Perioda sākuma datums</t>
  </si>
  <si>
    <t>Darba nedēļas 
stundu kopskaits</t>
  </si>
  <si>
    <t>Datums(i)</t>
  </si>
  <si>
    <t>Datums</t>
  </si>
  <si>
    <t>Vārds, uzvārds</t>
  </si>
  <si>
    <t>Perioda beigu datums</t>
  </si>
  <si>
    <t>Nostrādāto stundu
kopskaits</t>
  </si>
  <si>
    <t>Ierašanās laiks</t>
  </si>
  <si>
    <t>E-pasts</t>
  </si>
  <si>
    <t>Pastāvīgās darba stundas</t>
  </si>
  <si>
    <t>Pusdienas pārtraukuma sākums</t>
  </si>
  <si>
    <t>Tālrunis</t>
  </si>
  <si>
    <t>Virsstundas</t>
  </si>
  <si>
    <t>Pusdienas pārtraukuma beigas</t>
  </si>
  <si>
    <t>Darba pārtraukums</t>
  </si>
  <si>
    <t>Nostrādāto stundu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</si>
</sst>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yy\.mm\.dd\.;@"/>
    <numFmt numFmtId="168" formatCode="#,##0.00_ ;\-#,##0.00\ "/>
    <numFmt numFmtId="169" formatCode="h:mm:ss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67" fontId="3" fillId="0" borderId="0" xfId="6" applyNumberFormat="1" applyFont="1" applyAlignment="1">
      <alignment horizontal="left"/>
    </xf>
    <xf numFmtId="167" fontId="3" fillId="0" borderId="0" xfId="6" quotePrefix="1" applyNumberFormat="1" applyFont="1" applyAlignment="1">
      <alignment horizontal="left"/>
    </xf>
    <xf numFmtId="167" fontId="0" fillId="0" borderId="0" xfId="6" applyFont="1" applyFill="1" applyBorder="1">
      <alignment horizontal="left"/>
    </xf>
    <xf numFmtId="169" fontId="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ikaGrafiks" displayName="LaikaGrafiks" ref="B7:G12" totalsRowShown="0">
  <autoFilter ref="B7:G12" xr:uid="{00000000-0009-0000-0100-000001000000}"/>
  <tableColumns count="6">
    <tableColumn id="1" xr3:uid="{00000000-0010-0000-0000-000001000000}" name="Datums(i)" dataCellStyle="Date"/>
    <tableColumn id="2" xr3:uid="{00000000-0010-0000-0000-000002000000}" name="Ierašanās laiks" dataCellStyle="Time"/>
    <tableColumn id="3" xr3:uid="{00000000-0010-0000-0000-000003000000}" name="Pusdienas pārtraukuma sākums" dataCellStyle="Time"/>
    <tableColumn id="4" xr3:uid="{00000000-0010-0000-0000-000004000000}" name="Pusdienas pārtraukuma beigas" dataCellStyle="Time"/>
    <tableColumn id="5" xr3:uid="{00000000-0010-0000-0000-000005000000}" name="Darba pārtraukums" dataCellStyle="Time"/>
    <tableColumn id="6" xr3:uid="{00000000-0010-0000-0000-000006000000}" name="Nostrādāto stundu skaits" dataCellStyle="Hours">
      <calculatedColumnFormula>IFERROR(IF(COUNT(LaikaGrafiks[[#This Row],[Ierašanās laiks]:[Darba pārtraukums]])=4,(IF(LaikaGrafiks[[#This Row],[Darba pārtraukums]]&lt;LaikaGrafiks[[#This Row],[Ierašanās laiks]],1,0)+LaikaGrafiks[[#This Row],[Darba pārtraukums]])-LaikaGrafiks[[#This Row],[Pusdienas pārtraukuma beigas]]+LaikaGrafiks[[#This Row],[Pusdienas pārtraukuma sākums]]-LaikaGrafiks[[#This Row],[Ierašanās laiks]],IF(AND(LEN(LaikaGrafiks[[#This Row],[Ierašanās laiks]])&lt;&gt;0,LEN(LaikaGrafiks[[#This Row],[Darba pārtraukums]])&lt;&gt;0),(IF(LaikaGrafiks[[#This Row],[Darba pārtraukums]]&lt;LaikaGrafiks[[#This Row],[Ierašanās laiks]],1,0)+LaikaGrafiks[[#This Row],[Darba pārtraukums]])-LaikaGrafiks[[#This Row],[Ierašanās laiks]],0))*24,0)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5.7109375" customWidth="1"/>
    <col min="3" max="3" width="28.42578125" bestFit="1" customWidth="1"/>
    <col min="4" max="4" width="31.5703125" bestFit="1" customWidth="1"/>
    <col min="5" max="5" width="30.7109375" bestFit="1" customWidth="1"/>
    <col min="6" max="6" width="20.28515625" bestFit="1" customWidth="1"/>
    <col min="7" max="7" width="25.5703125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SUBTOTAL(109,LaikaGrafiks[Nostrādāto stundu skaits])</f>
        <v>0</v>
      </c>
      <c r="D6" s="3">
        <f>IFERROR(IF(C6&lt;=DarbaNedēļasStundas,C6,DarbaNedēļasStundas),"")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IFERROR(IF(COUNT(LaikaGrafiks[[#This Row],[Ierašanās laiks]:[Darba pārtraukums]])=4,(IF(LaikaGrafiks[[#This Row],[Darba pārtraukums]]&lt;LaikaGrafiks[[#This Row],[Ierašanās laiks]],1,0)+LaikaGrafiks[[#This Row],[Darba pārtraukums]])-LaikaGrafiks[[#This Row],[Pusdienas pārtraukuma beigas]]+LaikaGrafiks[[#This Row],[Pusdienas pārtraukuma sākums]]-LaikaGrafiks[[#This Row],[Ierašanās laiks]],IF(AND(LEN(LaikaGrafiks[[#This Row],[Ierašanās laiks]])&lt;&gt;0,LEN(LaikaGrafiks[[#This Row],[Darba pārtraukums]])&lt;&gt;0),(IF(LaikaGrafiks[[#This Row],[Darba pārtraukums]]&lt;LaikaGrafiks[[#This Row],[Ierašanās laiks]],1,0)+LaikaGrafiks[[#This Row],[Darba pārtraukums]])-LaikaGrafiks[[#This Row],[Ierašanās laiks]],0))*24,0)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IFERROR(IF(COUNT(LaikaGrafiks[[#This Row],[Ierašanās laiks]:[Darba pārtraukums]])=4,(IF(LaikaGrafiks[[#This Row],[Darba pārtraukums]]&lt;LaikaGrafiks[[#This Row],[Ierašanās laiks]],1,0)+LaikaGrafiks[[#This Row],[Darba pārtraukums]])-LaikaGrafiks[[#This Row],[Pusdienas pārtraukuma beigas]]+LaikaGrafiks[[#This Row],[Pusdienas pārtraukuma sākums]]-LaikaGrafiks[[#This Row],[Ierašanās laiks]],IF(AND(LEN(LaikaGrafiks[[#This Row],[Ierašanās laiks]])&lt;&gt;0,LEN(LaikaGrafiks[[#This Row],[Darba pārtraukums]])&lt;&gt;0),(IF(LaikaGrafiks[[#This Row],[Darba pārtraukums]]&lt;LaikaGrafiks[[#This Row],[Ierašanās laiks]],1,0)+LaikaGrafiks[[#This Row],[Darba pārtraukums]])-LaikaGrafiks[[#This Row],[Ierašanās laiks]],0))*24,0)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IFERROR(IF(COUNT(LaikaGrafiks[[#This Row],[Ierašanās laiks]:[Darba pārtraukums]])=4,(IF(LaikaGrafiks[[#This Row],[Darba pārtraukums]]&lt;LaikaGrafiks[[#This Row],[Ierašanās laiks]],1,0)+LaikaGrafiks[[#This Row],[Darba pārtraukums]])-LaikaGrafiks[[#This Row],[Pusdienas pārtraukuma beigas]]+LaikaGrafiks[[#This Row],[Pusdienas pārtraukuma sākums]]-LaikaGrafiks[[#This Row],[Ierašanās laiks]],IF(AND(LEN(LaikaGrafiks[[#This Row],[Ierašanās laiks]])&lt;&gt;0,LEN(LaikaGrafiks[[#This Row],[Darba pārtraukums]])&lt;&gt;0),(IF(LaikaGrafiks[[#This Row],[Darba pārtraukums]]&lt;LaikaGrafiks[[#This Row],[Ierašanās laiks]],1,0)+LaikaGrafiks[[#This Row],[Darba pārtraukums]])-LaikaGrafiks[[#This Row],[Ierašanās laiks]],0))*24,0)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IFERROR(IF(COUNT(LaikaGrafiks[[#This Row],[Ierašanās laiks]:[Darba pārtraukums]])=4,(IF(LaikaGrafiks[[#This Row],[Darba pārtraukums]]&lt;LaikaGrafiks[[#This Row],[Ierašanās laiks]],1,0)+LaikaGrafiks[[#This Row],[Darba pārtraukums]])-LaikaGrafiks[[#This Row],[Pusdienas pārtraukuma beigas]]+LaikaGrafiks[[#This Row],[Pusdienas pārtraukuma sākums]]-LaikaGrafiks[[#This Row],[Ierašanās laiks]],IF(AND(LEN(LaikaGrafiks[[#This Row],[Ierašanās laiks]])&lt;&gt;0,LEN(LaikaGrafiks[[#This Row],[Darba pārtraukums]])&lt;&gt;0),(IF(LaikaGrafiks[[#This Row],[Darba pārtraukums]]&lt;LaikaGrafiks[[#This Row],[Ierašanās laiks]],1,0)+LaikaGrafiks[[#This Row],[Darba pārtraukums]])-LaikaGrafiks[[#This Row],[Ierašanās laiks]],0))*24,0)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IFERROR(IF(COUNT(LaikaGrafiks[[#This Row],[Ierašanās laiks]:[Darba pārtraukums]])=4,(IF(LaikaGrafiks[[#This Row],[Darba pārtraukums]]&lt;LaikaGrafiks[[#This Row],[Ierašanās laiks]],1,0)+LaikaGrafiks[[#This Row],[Darba pārtraukums]])-LaikaGrafiks[[#This Row],[Pusdienas pārtraukuma beigas]]+LaikaGrafiks[[#This Row],[Pusdienas pārtraukuma sākums]]-LaikaGrafiks[[#This Row],[Ierašanās laiks]],IF(AND(LEN(LaikaGrafiks[[#This Row],[Ierašanās laiks]])&lt;&gt;0,LEN(LaikaGrafiks[[#This Row],[Darba pārtraukums]])&lt;&gt;0),(IF(LaikaGrafiks[[#This Row],[Darba pārtraukums]]&lt;LaikaGrafiks[[#This Row],[Ierašanās laiks]],1,0)+LaikaGrafiks[[#This Row],[Darba pārtraukums]])-LaikaGrafiks[[#This Row],[Ierašanās laiks]],0))*24,0)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Izmantojiet šo darblapu, lai sekotu līdzi darba stundu skaitam nedēļā. Tabulā LaikaGrafiks ievadiet datumu un laiku. Kopējais stundu skaits, parastais darba laiks un virsstundas tiek automātiski aprēķinātas" sqref="A1" xr:uid="{00000000-0002-0000-0000-000001000000}"/>
    <dataValidation allowBlank="1" showInputMessage="1" showErrorMessage="1" prompt="Šajā šūnā ir šīs darblapas virsraksts. Zemāk šūnās ievadiet detalizētu informāciju par darbinieku un vadītāju" sqref="B1" xr:uid="{00000000-0002-0000-0000-000002000000}"/>
    <dataValidation allowBlank="1" showInputMessage="1" showErrorMessage="1" prompt="Šūnās pa labi ievadiet darbinieka vārdu, uzvārdu, e-pasta adresi un tālruņa numuru" sqref="B2" xr:uid="{00000000-0002-0000-0000-000003000000}"/>
    <dataValidation allowBlank="1" showInputMessage="1" showErrorMessage="1" prompt="Šajā šūnā ievadiet darbinieka vārdu, uzvārdu" sqref="C2" xr:uid="{00000000-0002-0000-0000-000004000000}"/>
    <dataValidation allowBlank="1" showInputMessage="1" showErrorMessage="1" prompt="Šajā šūnā ievadiet darbinieka e-pasta adresi" sqref="D2" xr:uid="{00000000-0002-0000-0000-000005000000}"/>
    <dataValidation allowBlank="1" showInputMessage="1" showErrorMessage="1" prompt="Šajā šūnā ievadiet darbinieka tālruņa numuru" sqref="E2" xr:uid="{00000000-0002-0000-0000-000006000000}"/>
    <dataValidation allowBlank="1" showInputMessage="1" showErrorMessage="1" prompt="Šūnās pa labi ievadiet vadītāja vārdu, uzvārdu" sqref="B3" xr:uid="{00000000-0002-0000-0000-000007000000}"/>
    <dataValidation allowBlank="1" showInputMessage="1" showErrorMessage="1" prompt="Šajā šūnā ievadiet vadītāja vārdu, uzvārdu" sqref="C3" xr:uid="{00000000-0002-0000-0000-000008000000}"/>
    <dataValidation allowBlank="1" showInputMessage="1" showErrorMessage="1" prompt="Šajā šūnā ievadiet perioda sākuma datumu" sqref="B4" xr:uid="{00000000-0002-0000-0000-000009000000}"/>
    <dataValidation allowBlank="1" showInputMessage="1" showErrorMessage="1" prompt="Šajā šūnā ievadiet perioda beigu datumu" sqref="C4" xr:uid="{00000000-0002-0000-0000-00000A000000}"/>
    <dataValidation allowBlank="1" showInputMessage="1" showErrorMessage="1" prompt="Apakšējā šūnā ievadiet darba nedēļas stundu kopskaitu" sqref="B5" xr:uid="{00000000-0002-0000-0000-00000B000000}"/>
    <dataValidation allowBlank="1" showInputMessage="1" showErrorMessage="1" prompt="Tālāk esošajā šūnā tiek automātiski aprēķināts nostrādāto stundu kopskaits" sqref="C5" xr:uid="{00000000-0002-0000-0000-00000C000000}"/>
    <dataValidation allowBlank="1" showInputMessage="1" showErrorMessage="1" prompt="Tālāk esošajā šūnā tiek automātiski aprēķinātas pastāvīgās darba stundas" sqref="D5" xr:uid="{00000000-0002-0000-0000-00000D000000}"/>
    <dataValidation allowBlank="1" showInputMessage="1" showErrorMessage="1" prompt="Tālāk esošajā šūnā tiek automātiski aprēķinātas virsstundas" sqref="E5" xr:uid="{00000000-0002-0000-0000-00000E000000}"/>
    <dataValidation allowBlank="1" showInputMessage="1" showErrorMessage="1" prompt="Šajā šūnā ievadiet darba nedēļas stundu kopskaitu" sqref="B6" xr:uid="{00000000-0002-0000-0000-00000F000000}"/>
    <dataValidation allowBlank="1" showInputMessage="1" showErrorMessage="1" prompt="Šajā šūnā tiek automātiski aprēķināts nostrādāto stundu kopskaits" sqref="C6" xr:uid="{00000000-0002-0000-0000-000010000000}"/>
    <dataValidation allowBlank="1" showInputMessage="1" showErrorMessage="1" prompt="Šajā šūnā tiek automātiski aprēķinātas pastāvīgās darba stundas" sqref="D6" xr:uid="{00000000-0002-0000-0000-000011000000}"/>
    <dataValidation allowBlank="1" showInputMessage="1" showErrorMessage="1" prompt="Šajā šūnā tiek automātiski aprēķinātas virsstundas" sqref="E6" xr:uid="{00000000-0002-0000-0000-000012000000}"/>
    <dataValidation allowBlank="1" showInputMessage="1" showErrorMessage="1" prompt="Šajā kolonnā ar šo virsrakstu ievadiet datumu. Izmantojiet virsraksta filtrus, lai atrastu konkrētus ierakstus" sqref="B7" xr:uid="{00000000-0002-0000-0000-000013000000}"/>
    <dataValidation allowBlank="1" showInputMessage="1" showErrorMessage="1" prompt="Šajā kolonnā ar šo virsrakstu ievadiet laiku" sqref="C7" xr:uid="{00000000-0002-0000-0000-000014000000}"/>
    <dataValidation allowBlank="1" showInputMessage="1" showErrorMessage="1" prompt="Šajā kolonnā ar šo virsrakstu ievadiet pusdienas pārtraukuma sākuma laiku" sqref="D7" xr:uid="{00000000-0002-0000-0000-000015000000}"/>
    <dataValidation allowBlank="1" showInputMessage="1" showErrorMessage="1" prompt="Šajā kolonnā ar šo virsrakstu ievadiet pusdienas pārtraukuma beigu laiku" sqref="E7" xr:uid="{00000000-0002-0000-0000-000016000000}"/>
    <dataValidation allowBlank="1" showInputMessage="1" showErrorMessage="1" prompt="Šajā kolonnā ar šo virsrakstu ievadiet pārtraukuma laiku." sqref="F7" xr:uid="{00000000-0002-0000-0000-000017000000}"/>
    <dataValidation allowBlank="1" showInputMessage="1" showErrorMessage="1" prompt="Šajā kolonnā ar šo virsrakstu tiek automātiski aprēķinātas nostrādātās stundas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Darba laika uzskaites tabula</vt:lpstr>
      <vt:lpstr>DarbaNedēļasStundas</vt:lpstr>
      <vt:lpstr>Kolonnas_virsraksts_1</vt:lpstr>
      <vt:lpstr>KolonnasNosaukumaApgabals1..E6.1</vt:lpstr>
      <vt:lpstr>'Darba laika uzskaites tabula'!Print_Titles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2018-08-10T05:47:56Z</dcterms:created>
  <dcterms:modified xsi:type="dcterms:W3CDTF">2018-08-10T05:47:56Z</dcterms:modified>
</cp:coreProperties>
</file>