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3DF4D7AB-A460-43C6-AA0B-C9585CC1D62D}" xr6:coauthVersionLast="34" xr6:coauthVersionMax="34" xr10:uidLastSave="{00000000-0000-0000-0000-000000000000}"/>
  <bookViews>
    <workbookView xWindow="1860" yWindow="0" windowWidth="21600" windowHeight="10185" xr2:uid="{00000000-000D-0000-FFFF-FFFF00000000}"/>
  </bookViews>
  <sheets>
    <sheet name="RELEVÉ DES IMMOBILISATIONS" sheetId="1" r:id="rId1"/>
  </sheets>
  <definedNames>
    <definedName name="_xlnm.Print_Titles" localSheetId="0">'RELEVÉ DES IMMOBILISATIONS'!$3:$3</definedName>
    <definedName name="Titre1">Données[[#Headers],[Nom de l’actif]]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<sst xmlns="http://schemas.openxmlformats.org/spreadsheetml/2006/main" count="27" uniqueCount="19">
  <si>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ENREGISTREMENT d’actif immobilisé </t>
    </r>
    <r>
      <rPr>
        <i/>
        <sz val="12"/>
        <color theme="3" tint="-0.24994659260841701"/>
        <rFont val="Corbel"/>
        <family val="2"/>
        <scheme val="major"/>
      </rPr>
      <t>avec</t>
    </r>
    <r>
      <rPr>
        <sz val="20"/>
        <color theme="3" tint="-0.24994659260841701"/>
        <rFont val="Corbel"/>
        <family val="2"/>
        <scheme val="major"/>
      </rPr>
      <t xml:space="preserve"> AMORTISSEMENT DÉGRESSIF FIXE</t>
    </r>
  </si>
  <si>
    <t>Nom de l’actif</t>
  </si>
  <si>
    <t>Classe de l’actif</t>
  </si>
  <si>
    <t>Description</t>
  </si>
  <si>
    <t>Emplacement physique</t>
  </si>
  <si>
    <t>Emplacement</t>
  </si>
  <si>
    <t>No de l’actif</t>
  </si>
  <si>
    <t>a2</t>
  </si>
  <si>
    <t xml:space="preserve"> a14</t>
  </si>
  <si>
    <t>No de série</t>
  </si>
  <si>
    <t>n/a</t>
  </si>
  <si>
    <t>4463-22A</t>
  </si>
  <si>
    <t>Date d’acquisition</t>
  </si>
  <si>
    <t>Date</t>
  </si>
  <si>
    <t>Coût d’acquisition</t>
  </si>
  <si>
    <t>Durée de vie utile estimée (années)</t>
  </si>
  <si>
    <t>Valeur résiduelle estimée</t>
  </si>
  <si>
    <t>Années d’amortissement</t>
  </si>
  <si>
    <t>Valeur d’amortissement dégressif à taux fixe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</si>
</sst>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[$$-C0C]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9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Enregistrement des actifs immobilisés" defaultPivotStyle="PivotStyleLight16">
    <tableStyle name="Enregistrement des actifs immobilisés" pivot="0" count="6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onnées" displayName="Données" ref="B3:M5" totalsRowShown="0" headerRowDxfId="4">
  <autoFilter ref="B3:M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 de l’actif" dataCellStyle="Normal"/>
    <tableColumn id="2" xr3:uid="{00000000-0010-0000-0000-000002000000}" name="Classe de l’actif" dataCellStyle="Normal"/>
    <tableColumn id="3" xr3:uid="{00000000-0010-0000-0000-000003000000}" name="Description" dataCellStyle="Normal"/>
    <tableColumn id="4" xr3:uid="{00000000-0010-0000-0000-000004000000}" name="Emplacement physique" dataCellStyle="Normal"/>
    <tableColumn id="5" xr3:uid="{00000000-0010-0000-0000-000005000000}" name="No de l’actif" dataCellStyle="Normal"/>
    <tableColumn id="6" xr3:uid="{00000000-0010-0000-0000-000006000000}" name="No de série"/>
    <tableColumn id="7" xr3:uid="{00000000-0010-0000-0000-000007000000}" name="Date d’acquisition" dataDxfId="3"/>
    <tableColumn id="8" xr3:uid="{00000000-0010-0000-0000-000008000000}" name="Coût d’acquisition" dataDxfId="2"/>
    <tableColumn id="9" xr3:uid="{00000000-0010-0000-0000-000009000000}" name="Durée de vie utile estimée (années)"/>
    <tableColumn id="10" xr3:uid="{00000000-0010-0000-0000-00000A000000}" name="Valeur résiduelle estimée" dataDxfId="1"/>
    <tableColumn id="11" xr3:uid="{00000000-0010-0000-0000-00000B000000}" name="Années d’amortissement"/>
    <tableColumn id="12" xr3:uid="{00000000-0010-0000-0000-00000C000000}" name="Valeur d’amortissement dégressif à taux fixe" dataDxfId="0">
      <calculatedColumnFormula>IF(AND(Données[[#This Row],[Coût d’acquisition]]&lt;&gt;0,Données[[#This Row],[Valeur résiduelle estimée]]&lt;&gt;0,Données[[#This Row],[Durée de vie utile estimée (années)]]&lt;&gt;0,Données[[#This Row],[Années d’amortissement]]&lt;&gt;0),DB(Données[[#This Row],[Coût d’acquisition]],Données[[#This Row],[Valeur résiduelle estimée]],Données[[#This Row],[Durée de vie utile estimée (années)]],Données[[#This Row],[Années d’amortissement]]),"")</calculatedColumnFormula>
    </tableColumn>
  </tableColumns>
  <tableStyleInfo name="Enregistrement des actifs immobilisés" showFirstColumn="0" showLastColumn="1" showRowStripes="1" showColumnStripes="0"/>
  <extLst>
    <ext xmlns:x14="http://schemas.microsoft.com/office/spreadsheetml/2009/9/main" uri="{504A1905-F514-4f6f-8877-14C23A59335A}">
      <x14:table altTextSummary="Entrez le nom de l’actif, sa classe, sa description etc... dans ce tableau. L’amortissement dégressif à taux fixe estimé est calculé automatiquement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M5"/>
  <sheetViews>
    <sheetView showGridLines="0" tabSelected="1" workbookViewId="0"/>
  </sheetViews>
  <sheetFormatPr defaultColWidth="9"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9" width="12.625" customWidth="1"/>
    <col min="10" max="10" width="12.125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IF(AND(Données[[#This Row],[Coût d’acquisition]]&lt;&gt;0,Données[[#This Row],[Valeur résiduelle estimée]]&lt;&gt;0,Données[[#This Row],[Durée de vie utile estimée (années)]]&lt;&gt;0,Données[[#This Row],[Années d’amortissement]]&lt;&gt;0),DB(Données[[#This Row],[Coût d’acquisition]],Données[[#This Row],[Valeur résiduelle estimée]],Données[[#This Row],[Durée de vie utile estimée (années)]],Données[[#This Row],[Années d’amortissement]]),"")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IF(AND(Données[[#This Row],[Coût d’acquisition]]&lt;&gt;0,Données[[#This Row],[Valeur résiduelle estimée]]&lt;&gt;0,Données[[#This Row],[Durée de vie utile estimée (années)]]&lt;&gt;0,Données[[#This Row],[Années d’amortissement]]&lt;&gt;0),DB(Données[[#This Row],[Coût d’acquisition]],Données[[#This Row],[Valeur résiduelle estimée]],Données[[#This Row],[Durée de vie utile estimée (années)]],Données[[#This Row],[Années d’amortissement]]),"")</f>
        <v>26333.135999999999</v>
      </c>
    </row>
  </sheetData>
  <dataValidations count="14">
    <dataValidation allowBlank="1" showInputMessage="1" showErrorMessage="1" prompt="Entrez le nom de l’actif dans cette colonne sous ce titre." sqref="B3" xr:uid="{00000000-0002-0000-0000-000000000000}"/>
    <dataValidation allowBlank="1" showInputMessage="1" showErrorMessage="1" prompt="Entrez la classe de l’actif dans cette colonne sous ce titre." sqref="C3" xr:uid="{00000000-0002-0000-0000-000001000000}"/>
    <dataValidation allowBlank="1" showInputMessage="1" showErrorMessage="1" prompt="Entrez la description dans cette colonne sous ce titre." sqref="D3" xr:uid="{00000000-0002-0000-0000-000002000000}"/>
    <dataValidation allowBlank="1" showInputMessage="1" showErrorMessage="1" prompt="Entrez l’emplacement physique dans cette colonne sous ce titre." sqref="E3" xr:uid="{00000000-0002-0000-0000-000003000000}"/>
    <dataValidation allowBlank="1" showInputMessage="1" showErrorMessage="1" prompt="Entrez le numéro de l’actif dans cette colonne sous ce titre." sqref="F3" xr:uid="{00000000-0002-0000-0000-000004000000}"/>
    <dataValidation allowBlank="1" showInputMessage="1" showErrorMessage="1" prompt="Entrez le numéro de série dans cette colonne sous ce titre." sqref="G3" xr:uid="{00000000-0002-0000-0000-000005000000}"/>
    <dataValidation allowBlank="1" showInputMessage="1" showErrorMessage="1" prompt="Entrez la date d’acquisition dans cette colonne sous ce titre." sqref="H3" xr:uid="{00000000-0002-0000-0000-000006000000}"/>
    <dataValidation allowBlank="1" showInputMessage="1" showErrorMessage="1" prompt="Entrez le coût d’acquisition dans cette colonne sous ce titre." sqref="I3" xr:uid="{00000000-0002-0000-0000-000007000000}"/>
    <dataValidation allowBlank="1" showInputMessage="1" showErrorMessage="1" prompt="Entrez la durée de vie utile estimée dans cette colonne sous ce titre." sqref="J3" xr:uid="{00000000-0002-0000-0000-000008000000}"/>
    <dataValidation allowBlank="1" showInputMessage="1" showErrorMessage="1" prompt="Entrez la valeur résiduelle estimée dans cette colonne sous ce titre" sqref="K3" xr:uid="{00000000-0002-0000-0000-000009000000}"/>
    <dataValidation allowBlank="1" showInputMessage="1" showErrorMessage="1" prompt="Entrez l’année d’amortissement dans cette colonne sous ce titre" sqref="L3" xr:uid="{00000000-0002-0000-0000-00000A000000}"/>
    <dataValidation allowBlank="1" showInputMessage="1" showErrorMessage="1" prompt="La valeur d’amortissement dégressif à taux fixe est calculée automatiquement dans cette colonne sous ce titre" sqref="M3" xr:uid="{00000000-0002-0000-0000-00000B000000}"/>
    <dataValidation allowBlank="1" showInputMessage="1" showErrorMessage="1" prompt="Cette cellule contient le titre de la feuille. Entrez les détails dans le tableau ci-dessous." sqref="B1" xr:uid="{00000000-0002-0000-0000-00000C000000}"/>
    <dataValidation allowBlank="1" showInputMessage="1" showErrorMessage="1" prompt="Créez un enregistrement d’actifs immobilisés avec amortissement dégressif à taux fixe dans cette feuille de calcul. Entrez les détails dans le tableau Données" sqref="A1" xr:uid="{00000000-0002-0000-0000-00000D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RELEVÉ DES IMMOBILISATIONS</vt:lpstr>
      <vt:lpstr>'RELEVÉ DES IMMOBILISATIONS'!Print_Titles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2018-06-29T09:58:59Z</dcterms:created>
  <dcterms:modified xsi:type="dcterms:W3CDTF">2018-07-10T03:13:34Z</dcterms:modified>
  <cp:version/>
</cp:coreProperties>
</file>