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06"/>
  <workbookPr filterPrivacy="1"/>
  <xr:revisionPtr revIDLastSave="0" documentId="10_ncr:8100000_{433961FD-48FE-4836-9D5D-CE4728C90BA0}" xr6:coauthVersionLast="35" xr6:coauthVersionMax="35" xr10:uidLastSave="{00000000-0000-0000-0000-000000000000}"/>
  <bookViews>
    <workbookView xWindow="930" yWindow="600" windowWidth="21600" windowHeight="10185" xr2:uid="{00000000-000D-0000-FFFF-FFFF00000000}"/>
  </bookViews>
  <sheets>
    <sheet name="المتعقب" sheetId="1" r:id="rId1"/>
  </sheets>
  <definedNames>
    <definedName name="ColumnTitle1">البيانات[[#Headers],[المنشور/المؤسسة]]</definedName>
    <definedName name="_xlnm.Print_Titles" localSheetId="0">المتعقب!$3:$3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<sst xmlns="http://schemas.openxmlformats.org/spreadsheetml/2006/main" count="28" uniqueCount="18">
  <si>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متعقب الاشتراك والعضوية</t>
  </si>
  <si>
    <t>المنشور/المؤسسة</t>
  </si>
  <si>
    <t>المنشور/المؤسسة 1</t>
  </si>
  <si>
    <t>المنشور/المؤسسة 2</t>
  </si>
  <si>
    <t>المنشور/المؤسسة 3</t>
  </si>
  <si>
    <t>تاريخ الدفع</t>
  </si>
  <si>
    <t>التاريخ</t>
  </si>
  <si>
    <t>المبلغ</t>
  </si>
  <si>
    <t>المدة</t>
  </si>
  <si>
    <t>سنة واحدة</t>
  </si>
  <si>
    <t>شهر واحد</t>
  </si>
  <si>
    <t>انتهاء الصلاحية</t>
  </si>
  <si>
    <t>طريقة التجديد</t>
  </si>
  <si>
    <t>موقع ويب</t>
  </si>
  <si>
    <t>بيان</t>
  </si>
  <si>
    <t>الدفع الإلكتروني</t>
  </si>
  <si>
    <t>تاريخ التجديد</t>
  </si>
  <si>
    <t>الملاحظات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</si>
</sst>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[$ر.س.‏-401]\ * #,##0.00_-;_-[$ر.س.‏-401]\ * #,##0.00\-;_-[$ر.س.‏-401]\ * &quot;-&quot;??_-;_-@_-"/>
  </numFmts>
  <fonts count="20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2"/>
      <color theme="3" tint="0.24994659260841701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14993743705557422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9" fillId="0" borderId="1" applyNumberFormat="0" applyFill="0" applyAlignment="0" applyProtection="0">
      <alignment readingOrder="2"/>
    </xf>
    <xf numFmtId="166" fontId="6" fillId="0" borderId="0" applyFont="0" applyFill="0" applyBorder="0" applyAlignment="0" applyProtection="0"/>
    <xf numFmtId="14" fontId="6" fillId="0" borderId="0" applyFont="0" applyFill="0" applyBorder="0" applyAlignment="0">
      <alignment wrapText="1"/>
    </xf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5" fillId="6" borderId="5" applyNumberFormat="0" applyAlignment="0" applyProtection="0"/>
    <xf numFmtId="0" fontId="4" fillId="6" borderId="4" applyNumberFormat="0" applyAlignment="0" applyProtection="0"/>
    <xf numFmtId="0" fontId="13" fillId="0" borderId="6" applyNumberFormat="0" applyFill="0" applyAlignment="0" applyProtection="0"/>
    <xf numFmtId="0" fontId="5" fillId="7" borderId="7" applyNumberFormat="0" applyAlignment="0" applyProtection="0"/>
    <xf numFmtId="0" fontId="1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wrapText="1"/>
    </xf>
    <xf numFmtId="14" fontId="0" fillId="0" borderId="0" xfId="3" applyNumberFormat="1" applyFont="1" applyAlignment="1">
      <alignment horizontal="right" wrapText="1" readingOrder="2"/>
    </xf>
    <xf numFmtId="0" fontId="0" fillId="0" borderId="0" xfId="0" applyFont="1" applyAlignment="1">
      <alignment horizontal="right" wrapText="1" readingOrder="2"/>
    </xf>
    <xf numFmtId="0" fontId="0" fillId="0" borderId="0" xfId="0" applyFont="1">
      <alignment wrapText="1"/>
    </xf>
    <xf numFmtId="0" fontId="19" fillId="0" borderId="0" xfId="0" applyFont="1" applyAlignment="1">
      <alignment horizontal="right" wrapText="1" readingOrder="2"/>
    </xf>
    <xf numFmtId="0" fontId="0" fillId="0" borderId="0" xfId="0" applyNumberFormat="1" applyFont="1" applyAlignment="1">
      <alignment horizontal="right" wrapText="1" readingOrder="2"/>
    </xf>
    <xf numFmtId="168" fontId="0" fillId="0" borderId="0" xfId="2" applyNumberFormat="1" applyFont="1" applyAlignment="1">
      <alignment horizontal="right" wrapText="1" readingOrder="2"/>
    </xf>
    <xf numFmtId="0" fontId="9" fillId="0" borderId="1" xfId="1" applyFont="1" applyAlignment="1">
      <alignment horizontal="right" readingOrder="2"/>
    </xf>
  </cellXfs>
  <cellStyles count="48">
    <cellStyle name="20% - تمييز1" xfId="25" builtinId="30" customBuiltin="1"/>
    <cellStyle name="20% - تمييز2" xfId="29" builtinId="34" customBuiltin="1"/>
    <cellStyle name="20% - تمييز3" xfId="33" builtinId="38" customBuiltin="1"/>
    <cellStyle name="20% - تمييز4" xfId="37" builtinId="42" customBuiltin="1"/>
    <cellStyle name="20% - تمييز5" xfId="41" builtinId="46" customBuiltin="1"/>
    <cellStyle name="20% - تمييز6" xfId="45" builtinId="50" customBuiltin="1"/>
    <cellStyle name="40% - تمييز1" xfId="26" builtinId="31" customBuiltin="1"/>
    <cellStyle name="40% - تمييز2" xfId="30" builtinId="35" customBuiltin="1"/>
    <cellStyle name="40% - تمييز3" xfId="34" builtinId="39" customBuiltin="1"/>
    <cellStyle name="40% - تمييز4" xfId="38" builtinId="43" customBuiltin="1"/>
    <cellStyle name="40% - تمييز5" xfId="42" builtinId="47" customBuiltin="1"/>
    <cellStyle name="40% - تمييز6" xfId="46" builtinId="51" customBuiltin="1"/>
    <cellStyle name="60% - تمييز1" xfId="27" builtinId="32" customBuiltin="1"/>
    <cellStyle name="60% - تمييز2" xfId="31" builtinId="36" customBuiltin="1"/>
    <cellStyle name="60% - تمييز3" xfId="35" builtinId="40" customBuiltin="1"/>
    <cellStyle name="60% - تمييز4" xfId="39" builtinId="44" customBuiltin="1"/>
    <cellStyle name="60% - تمييز5" xfId="43" builtinId="48" customBuiltin="1"/>
    <cellStyle name="60% - تمييز6" xfId="47" builtinId="52" customBuiltin="1"/>
    <cellStyle name="Comma" xfId="4" builtinId="3" customBuiltin="1"/>
    <cellStyle name="Comma [0]" xfId="5" builtinId="6" customBuiltin="1"/>
    <cellStyle name="Currency" xfId="2" builtinId="4" customBuiltin="1"/>
    <cellStyle name="Currency [0]" xfId="6" builtinId="7" customBuiltin="1"/>
    <cellStyle name="Percent" xfId="7" builtinId="5" customBuiltin="1"/>
    <cellStyle name="إخراج" xfId="16" builtinId="21" customBuiltin="1"/>
    <cellStyle name="إدخال" xfId="15" builtinId="20" customBuiltin="1"/>
    <cellStyle name="الإجمالي" xfId="23" builtinId="25" customBuiltin="1"/>
    <cellStyle name="التاريخ" xfId="3" xr:uid="{00000000-0005-0000-0000-00002F000000}"/>
    <cellStyle name="تمييز1" xfId="24" builtinId="29" customBuiltin="1"/>
    <cellStyle name="تمييز2" xfId="28" builtinId="33" customBuiltin="1"/>
    <cellStyle name="تمييز3" xfId="32" builtinId="37" customBuiltin="1"/>
    <cellStyle name="تمييز4" xfId="36" builtinId="41" customBuiltin="1"/>
    <cellStyle name="تمييز5" xfId="40" builtinId="45" customBuiltin="1"/>
    <cellStyle name="تمييز6" xfId="44" builtinId="49" customBuiltin="1"/>
    <cellStyle name="جيد" xfId="12" builtinId="26" customBuiltin="1"/>
    <cellStyle name="حساب" xfId="17" builtinId="22" customBuiltin="1"/>
    <cellStyle name="خلية تدقيق" xfId="19" builtinId="23" customBuiltin="1"/>
    <cellStyle name="خلية مرتبطة" xfId="18" builtinId="24" customBuiltin="1"/>
    <cellStyle name="سيئ" xfId="13" builtinId="27" customBuiltin="1"/>
    <cellStyle name="عادي" xfId="0" builtinId="0" customBuiltin="1"/>
    <cellStyle name="عنوان" xfId="8" builtinId="15" customBuiltin="1"/>
    <cellStyle name="عنوان 1" xfId="1" builtinId="16" customBuiltin="1"/>
    <cellStyle name="عنوان 2" xfId="9" builtinId="17" customBuiltin="1"/>
    <cellStyle name="عنوان 3" xfId="10" builtinId="18" customBuiltin="1"/>
    <cellStyle name="عنوان 4" xfId="11" builtinId="19" customBuiltin="1"/>
    <cellStyle name="محايد" xfId="14" builtinId="28" customBuiltin="1"/>
    <cellStyle name="ملاحظة" xfId="21" builtinId="10" customBuiltin="1"/>
    <cellStyle name="نص تحذير" xfId="20" builtinId="11" customBuiltin="1"/>
    <cellStyle name="نص توضيحي" xfId="22" builtinId="53" customBuiltin="1"/>
  </cellStyles>
  <dxfs count="10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8" formatCode="_-[$ر.س.‏-401]\ * #,##0.00_-;_-[$ر.س.‏-401]\ * #,##0.00\-;_-[$ر.س.‏-401]\ * &quot;-&quot;??_-;_-@_-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بيانات" displayName="البيانات" ref="B3:I6" totalsRowShown="0" headerRowDxfId="9" dataDxfId="8">
  <autoFilter ref="B3:I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المنشور/المؤسسة" dataDxfId="7"/>
    <tableColumn id="2" xr3:uid="{00000000-0010-0000-0000-000002000000}" name="تاريخ الدفع" dataDxfId="6"/>
    <tableColumn id="3" xr3:uid="{00000000-0010-0000-0000-000003000000}" name="المبلغ" dataDxfId="5" dataCellStyle="Currency"/>
    <tableColumn id="4" xr3:uid="{00000000-0010-0000-0000-000004000000}" name="المدة" dataDxfId="4"/>
    <tableColumn id="5" xr3:uid="{00000000-0010-0000-0000-000005000000}" name="انتهاء الصلاحية" dataDxfId="3"/>
    <tableColumn id="6" xr3:uid="{00000000-0010-0000-0000-000006000000}" name="طريقة التجديد" dataDxfId="2"/>
    <tableColumn id="7" xr3:uid="{00000000-0010-0000-0000-000007000000}" name="تاريخ التجديد" dataDxfId="1"/>
    <tableColumn id="8" xr3:uid="{00000000-0010-0000-0000-000008000000}" name="الملاحظات" dataDxfId="0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اسم المنشور/المؤسسة وتاريخ الدفع والمبلغ والمدة وانتهاء الصلاحية وطريقة التجديد والتاريخ والملاحظات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I6"/>
  <sheetViews>
    <sheetView showGridLines="0" rightToLeft="1" tabSelected="1" workbookViewId="0"/>
  </sheetViews>
  <sheetFormatPr defaultRowHeight="30" customHeight="1" x14ac:dyDescent="0.2"/>
  <cols>
    <col min="1" max="1" width="2.625" style="3" customWidth="1"/>
    <col min="2" max="2" width="38.25" style="3" customWidth="1"/>
    <col min="3" max="3" width="13.25" style="3" customWidth="1"/>
    <col min="4" max="4" width="12" style="3" bestFit="1" customWidth="1"/>
    <col min="5" max="5" width="13" style="3" customWidth="1"/>
    <col min="6" max="6" width="13.25" style="3" customWidth="1"/>
    <col min="7" max="7" width="16.125" style="3" customWidth="1"/>
    <col min="8" max="8" width="13.25" style="3" customWidth="1"/>
    <col min="9" max="9" width="37.5" style="3" customWidth="1"/>
    <col min="10" max="10" width="2.625" style="3" customWidth="1"/>
    <col min="11" max="16384" width="9" style="3"/>
  </cols>
  <sheetData>
    <row r="1" spans="1:9" ht="30" customHeight="1" thickBot="1" x14ac:dyDescent="0.4">
      <c r="A1" s="2"/>
      <c r="B1" s="7" t="s">
        <v>0</v>
      </c>
      <c r="C1" s="7"/>
      <c r="D1" s="7"/>
      <c r="E1" s="7"/>
      <c r="F1" s="7"/>
      <c r="G1" s="7"/>
      <c r="H1" s="7"/>
      <c r="I1" s="7"/>
    </row>
    <row r="2" spans="1:9" ht="30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30" customHeight="1" x14ac:dyDescent="0.2">
      <c r="A3" s="2"/>
      <c r="B3" s="4" t="s">
        <v>1</v>
      </c>
      <c r="C3" s="4" t="s">
        <v>5</v>
      </c>
      <c r="D3" s="4" t="s">
        <v>7</v>
      </c>
      <c r="E3" s="4" t="s">
        <v>8</v>
      </c>
      <c r="F3" s="4" t="s">
        <v>11</v>
      </c>
      <c r="G3" s="4" t="s">
        <v>12</v>
      </c>
      <c r="H3" s="4" t="s">
        <v>16</v>
      </c>
      <c r="I3" s="4" t="s">
        <v>17</v>
      </c>
    </row>
    <row r="4" spans="1:9" ht="30" customHeight="1" x14ac:dyDescent="0.2">
      <c r="A4" s="2"/>
      <c r="B4" s="2" t="s">
        <v>2</v>
      </c>
      <c r="C4" s="1" t="s">
        <v>6</v>
      </c>
      <c r="D4" s="6">
        <v>40</v>
      </c>
      <c r="E4" s="2" t="s">
        <v>9</v>
      </c>
      <c r="F4" s="1" t="s">
        <v>6</v>
      </c>
      <c r="G4" s="2" t="s">
        <v>13</v>
      </c>
      <c r="H4" s="1" t="s">
        <v>6</v>
      </c>
      <c r="I4" s="2" t="s">
        <v>17</v>
      </c>
    </row>
    <row r="5" spans="1:9" ht="30" customHeight="1" x14ac:dyDescent="0.2">
      <c r="A5" s="2"/>
      <c r="B5" s="2" t="s">
        <v>3</v>
      </c>
      <c r="C5" s="1" t="s">
        <v>6</v>
      </c>
      <c r="D5" s="6">
        <v>10</v>
      </c>
      <c r="E5" s="2" t="s">
        <v>10</v>
      </c>
      <c r="F5" s="1"/>
      <c r="G5" s="2" t="s">
        <v>14</v>
      </c>
      <c r="H5" s="1" t="s">
        <v>6</v>
      </c>
      <c r="I5" s="2" t="s">
        <v>17</v>
      </c>
    </row>
    <row r="6" spans="1:9" ht="30" customHeight="1" x14ac:dyDescent="0.2">
      <c r="A6" s="2"/>
      <c r="B6" s="2" t="s">
        <v>4</v>
      </c>
      <c r="C6" s="1" t="s">
        <v>6</v>
      </c>
      <c r="D6" s="6">
        <v>14.95</v>
      </c>
      <c r="E6" s="2" t="s">
        <v>9</v>
      </c>
      <c r="F6" s="1" t="s">
        <v>6</v>
      </c>
      <c r="G6" s="2" t="s">
        <v>15</v>
      </c>
      <c r="H6" s="1"/>
      <c r="I6" s="5" t="s">
        <v>17</v>
      </c>
    </row>
  </sheetData>
  <mergeCells count="1">
    <mergeCell ref="B1:I1"/>
  </mergeCells>
  <dataValidations count="10">
    <dataValidation allowBlank="1" showInputMessage="1" showErrorMessage="1" prompt="قم بإنشاء &quot;متعقب الاشتراك والعضوية&quot; في ورقة العمل هذه. أدخل تفاصيل الاشتراك في جدول البيانات" sqref="A1" xr:uid="{00000000-0002-0000-0000-000000000000}"/>
    <dataValidation allowBlank="1" showInputMessage="1" showErrorMessage="1" prompt="يوجد عنوان ورقة العمل هذه في هذه الخلية. أدخل التفاصيل في الجدول أدناه" sqref="B1" xr:uid="{00000000-0002-0000-0000-000001000000}"/>
    <dataValidation allowBlank="1" showInputMessage="1" showErrorMessage="1" prompt="أدخل اسم المؤسسة أو المنشور في هذا العمود أسفل هذا العنوان" sqref="B3" xr:uid="{00000000-0002-0000-0000-000002000000}"/>
    <dataValidation allowBlank="1" showInputMessage="1" showErrorMessage="1" prompt="أدخل تاريخ الدفع في هذا العمود أسفل هذا العنوان" sqref="C3" xr:uid="{00000000-0002-0000-0000-000003000000}"/>
    <dataValidation allowBlank="1" showInputMessage="1" showErrorMessage="1" prompt="أدخل المبلغ في هذا العمود أسفل هذا العنوان" sqref="D3" xr:uid="{00000000-0002-0000-0000-000004000000}"/>
    <dataValidation allowBlank="1" showInputMessage="1" showErrorMessage="1" prompt="أدخل مدة الاشتراك بالسنوات أو الأشهر في هذا العمود أسفل هذا العنوان" sqref="E3" xr:uid="{00000000-0002-0000-0000-000005000000}"/>
    <dataValidation allowBlank="1" showInputMessage="1" showErrorMessage="1" prompt="أدخل تاريخ انتهاء الصلاحية في هذا العمود أسفل هذا العنوان" sqref="F3" xr:uid="{00000000-0002-0000-0000-000006000000}"/>
    <dataValidation allowBlank="1" showInputMessage="1" showErrorMessage="1" prompt="أدخل &quot;طريقة التجديد&quot; في هذا العمود أسفل هذا العنوان" sqref="G3" xr:uid="{00000000-0002-0000-0000-000007000000}"/>
    <dataValidation allowBlank="1" showInputMessage="1" showErrorMessage="1" prompt="أدخل &quot;تاريخ التجديد&quot; في هذا العمود أسفل هذا العنوان" sqref="H3" xr:uid="{00000000-0002-0000-0000-000008000000}"/>
    <dataValidation allowBlank="1" showInputMessage="1" showErrorMessage="1" prompt="أدخل &quot;الملاحظات&quot; في هذا العمود أسفل هذا العنوان" sqref="I3" xr:uid="{00000000-0002-0000-0000-000009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المتعقب</vt:lpstr>
      <vt:lpstr>ColumnTitle1</vt:lpstr>
      <vt:lpstr>المتعقب!Print_Titles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2018-06-29T11:30:43Z</dcterms:created>
  <dcterms:modified xsi:type="dcterms:W3CDTF">2018-07-25T02:29:35Z</dcterms:modified>
</cp:coreProperties>
</file>