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1760"/>
  </bookViews>
  <sheets>
    <sheet name="Mogući kampovi" sheetId="1" r:id="rId1"/>
    <sheet name="Pojedinosti o kampu" sheetId="2" r:id="rId2"/>
    <sheet name="Oprema" sheetId="3" r:id="rId3"/>
    <sheet name="Resursi" sheetId="4" r:id="rId4"/>
  </sheets>
  <definedNames>
    <definedName name="ColumnTitle3">Oprema[[#Headers],[Odjeća]]</definedName>
    <definedName name="ColumnTitle4">Resursi[[#Headers],[Vodiči]]</definedName>
    <definedName name="_xlnm.Print_Titles" localSheetId="0">'Mogući kampovi'!$3:$3</definedName>
    <definedName name="_xlnm.Print_Titles" localSheetId="2">Oprema!$3:$3</definedName>
    <definedName name="_xlnm.Print_Titles" localSheetId="1">'Pojedinosti o kampu'!$3:$3</definedName>
    <definedName name="_xlnm.Print_Titles" localSheetId="3">Resursi!$3:$3</definedName>
    <definedName name="Title1">Mogućnosti[[#Headers],[Naziv]]</definedName>
    <definedName name="Title2">Pojedinosti[[#Headers],[Naziv]]</definedName>
    <definedName name="Workbook_Title">'Mogući kampovi'!$B$1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3"/>
  <c r="B1" i="2"/>
</calcChain>
</file>

<file path=xl/sharedStrings.xml><?xml version="1.0" encoding="utf-8"?>
<sst xmlns="http://schemas.openxmlformats.org/spreadsheetml/2006/main" count="48" uniqueCount="42">
  <si>
    <t>PLANER ZA KAMPIRANJE</t>
  </si>
  <si>
    <t>MOGUĆI KAMPOVI</t>
  </si>
  <si>
    <t>Naziv</t>
  </si>
  <si>
    <t>Kamp 1</t>
  </si>
  <si>
    <t>Mjesto</t>
  </si>
  <si>
    <t>mjesto</t>
  </si>
  <si>
    <t>Udaljenost (u kilometrima)</t>
  </si>
  <si>
    <t>Udaljenost (u satima)</t>
  </si>
  <si>
    <t>Cijena</t>
  </si>
  <si>
    <t>Rezervacije?</t>
  </si>
  <si>
    <t>Da</t>
  </si>
  <si>
    <t>POJEDINOSTI O KAMPU</t>
  </si>
  <si>
    <t>Ribolov?</t>
  </si>
  <si>
    <t>Planinarske staze?</t>
  </si>
  <si>
    <t>Lov?</t>
  </si>
  <si>
    <t>Ne</t>
  </si>
  <si>
    <t>Jesu li dopušteni psi?</t>
  </si>
  <si>
    <t>Dječje igralište?</t>
  </si>
  <si>
    <t>OPREMA</t>
  </si>
  <si>
    <t>Odjeća</t>
  </si>
  <si>
    <t>Za 3 dana; hlače i majice</t>
  </si>
  <si>
    <t>Spavanje (šator, platno, vreća itd.)</t>
  </si>
  <si>
    <t>2 šatora, 2 vreće</t>
  </si>
  <si>
    <t>Pribor za kuhanje/jelo</t>
  </si>
  <si>
    <t>Lonci i tave, aparat za kavu</t>
  </si>
  <si>
    <t>Namirnice</t>
  </si>
  <si>
    <t>Za 4 dana, suha hrana</t>
  </si>
  <si>
    <t>Oprema za hitne slučajeve</t>
  </si>
  <si>
    <t>Prva pomoć</t>
  </si>
  <si>
    <t>Ostalo</t>
  </si>
  <si>
    <t>2 svjetiljke</t>
  </si>
  <si>
    <t>RESURSI</t>
  </si>
  <si>
    <t>Vodiči</t>
  </si>
  <si>
    <t>Prva pomoć u divljini</t>
  </si>
  <si>
    <t>Vodič za planinarenje</t>
  </si>
  <si>
    <t>URL-ovi na internetu</t>
  </si>
  <si>
    <t>Trgovine</t>
  </si>
  <si>
    <t>Lokalna benzinska postaja</t>
  </si>
  <si>
    <t>Lokalna trgovina</t>
  </si>
  <si>
    <t>Karte</t>
  </si>
  <si>
    <t>Ostalo 1</t>
  </si>
  <si>
    <t>Ostalo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</si>
</sst>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h:mm;@"/>
    <numFmt numFmtId="165" formatCode="#,##0.0_);\(#,##0.0\)"/>
    <numFmt numFmtId="166" formatCode="#,##0.00\ &quot;kn&quot;"/>
    <numFmt numFmtId="167" formatCode="#,##0.0"/>
  </numFmts>
  <fonts count="4" x14ac:knownFonts="1">
    <font>
      <sz val="11"/>
      <color theme="1"/>
      <name val="Times New Roman"/>
      <family val="2"/>
      <scheme val="minor"/>
    </font>
    <font>
      <b/>
      <sz val="22"/>
      <color theme="3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1"/>
      <color theme="1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6">
    <xf numFmtId="0" fontId="0" fillId="0" borderId="0">
      <alignment vertical="top" wrapText="1"/>
    </xf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165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64" fontId="3" fillId="0" borderId="0">
      <alignment vertical="top" wrapText="1"/>
    </xf>
  </cellStyleXfs>
  <cellXfs count="11">
    <xf numFmtId="0" fontId="0" fillId="0" borderId="0" xfId="0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2" borderId="0" xfId="0" applyFont="1" applyFill="1" applyBorder="1">
      <alignment vertical="top" wrapText="1"/>
    </xf>
    <xf numFmtId="164" fontId="3" fillId="0" borderId="0" xfId="5">
      <alignment vertical="top" wrapText="1"/>
    </xf>
    <xf numFmtId="166" fontId="0" fillId="0" borderId="0" xfId="4" applyNumberFormat="1" applyFont="1" applyFill="1" applyBorder="1" applyAlignment="1">
      <alignment vertical="top" wrapText="1"/>
    </xf>
    <xf numFmtId="166" fontId="0" fillId="0" borderId="0" xfId="4" applyNumberFormat="1" applyFont="1" applyAlignment="1">
      <alignment vertical="top" wrapText="1"/>
    </xf>
    <xf numFmtId="167" fontId="0" fillId="0" borderId="0" xfId="3" applyNumberFormat="1" applyFont="1" applyFill="1" applyBorder="1" applyAlignment="1">
      <alignment vertical="top" wrapText="1"/>
    </xf>
    <xf numFmtId="167" fontId="0" fillId="0" borderId="0" xfId="3" applyNumberFormat="1" applyFont="1" applyAlignment="1">
      <alignment vertical="top" wrapText="1"/>
    </xf>
    <xf numFmtId="0" fontId="2" fillId="0" borderId="2" xfId="2" applyBorder="1"/>
    <xf numFmtId="0" fontId="1" fillId="0" borderId="1" xfId="1"/>
  </cellXfs>
  <cellStyles count="6">
    <cellStyle name="Comma" xfId="3" builtinId="3" customBuiltin="1"/>
    <cellStyle name="Currency" xfId="4" builtinId="4" customBuiltin="1"/>
    <cellStyle name="Heading 1" xfId="1" builtinId="16" customBuiltin="1"/>
    <cellStyle name="Heading 2" xfId="2" builtinId="17" customBuiltin="1"/>
    <cellStyle name="Normal" xfId="0" builtinId="0" customBuiltin="1"/>
    <cellStyle name="Vrijeme" xfId="5"/>
  </cellStyles>
  <dxfs count="6"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numFmt numFmtId="166" formatCode="#,##0.00\ &quot;kn&quot;"/>
    </dxf>
    <dxf>
      <numFmt numFmtId="167" formatCode="#,##0.0"/>
    </dxf>
    <dxf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Mogućnosti" displayName="Mogućnosti" ref="B3:G8" totalsRowShown="0" headerRowDxfId="5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Naziv"/>
    <tableColumn id="2" name="Mjesto"/>
    <tableColumn id="3" name="Udaljenost (u kilometrima)" dataDxfId="4"/>
    <tableColumn id="4" name="Udaljenost (u satima)"/>
    <tableColumn id="5" name="Cijena" dataDxfId="3"/>
    <tableColumn id="6" name="Rezervacije?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U ovu tablicu unesite naziv, mjesto, udaljenost u miljama, udaljenost u satima i cijenu te odaberite Da ili Ne ovisno o tome jesu li moguće rezervacije"/>
    </ext>
  </extLst>
</table>
</file>

<file path=xl/tables/table2.xml><?xml version="1.0" encoding="utf-8"?>
<table xmlns="http://schemas.openxmlformats.org/spreadsheetml/2006/main" id="6" name="Pojedinosti" displayName="Pojedinosti" ref="B3:G8" totalsRowShown="0" headerRowDxfId="2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Naziv"/>
    <tableColumn id="2" name="Ribolov?"/>
    <tableColumn id="3" name="Planinarske staze?"/>
    <tableColumn id="4" name="Lov?"/>
    <tableColumn id="5" name="Jesu li dopušteni psi?"/>
    <tableColumn id="6" name="Dječje igralište?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Unesite naziv i odaberite Da ili Ne ovisno o tome jesu li na lokaciji dostupni različiti elementi, npr. ribolov, planinarske staze, lov, dječje igralište te ovisno o tome jesu li dozvoljeni psi"/>
    </ext>
  </extLst>
</table>
</file>

<file path=xl/tables/table3.xml><?xml version="1.0" encoding="utf-8"?>
<table xmlns="http://schemas.openxmlformats.org/spreadsheetml/2006/main" id="11" name="Oprema" displayName="Oprema" ref="B3:G8" totalsRowShown="0" headerRowDxfId="1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Odjeća"/>
    <tableColumn id="2" name="Spavanje (šator, platno, vreća itd.)"/>
    <tableColumn id="3" name="Pribor za kuhanje/jelo"/>
    <tableColumn id="4" name="Namirnice"/>
    <tableColumn id="5" name="Oprema za hitne slučajeve"/>
    <tableColumn id="6" name="Ostalo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U ovu tablicu unesite opremu, odjeću, potrepštine za spavanje, pribor za kuhanje i jelo, namirnice, opremu za hitne slučajeve i druge predmete potrebne tijekom kampiranja"/>
    </ext>
  </extLst>
</table>
</file>

<file path=xl/tables/table4.xml><?xml version="1.0" encoding="utf-8"?>
<table xmlns="http://schemas.openxmlformats.org/spreadsheetml/2006/main" id="16" name="Resursi" displayName="Resursi" ref="B3:G8" totalsRowShown="0" headerRowDxfId="0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Vodiči"/>
    <tableColumn id="2" name="URL-ovi na internetu"/>
    <tableColumn id="3" name="Trgovine"/>
    <tableColumn id="4" name="Karte"/>
    <tableColumn id="5" name="Ostalo 1"/>
    <tableColumn id="6" name="Ostalo 2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U ovu tablicu unesite pojedinosti kao što su vodiči, URL-ovi na internetu, trgovine, karte i druge pojedinosti"/>
    </ext>
  </extLst>
</table>
</file>

<file path=xl/theme/theme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G8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35.140625" customWidth="1"/>
    <col min="4" max="4" width="28.140625" customWidth="1"/>
    <col min="5" max="5" width="21.7109375" customWidth="1"/>
    <col min="6" max="6" width="29.28515625" customWidth="1"/>
    <col min="7" max="7" width="16" customWidth="1"/>
    <col min="8" max="8" width="2.7109375" customWidth="1"/>
  </cols>
  <sheetData>
    <row r="1" spans="2:7" ht="45" customHeight="1" thickBot="1" x14ac:dyDescent="0.45">
      <c r="B1" s="10" t="s">
        <v>0</v>
      </c>
      <c r="C1" s="10"/>
      <c r="D1" s="10"/>
      <c r="E1" s="10"/>
      <c r="F1" s="10"/>
      <c r="G1" s="10"/>
    </row>
    <row r="2" spans="2:7" ht="33" customHeight="1" thickTop="1" x14ac:dyDescent="0.25">
      <c r="B2" s="9" t="s">
        <v>1</v>
      </c>
      <c r="C2" s="9"/>
      <c r="D2" s="9"/>
      <c r="E2" s="9"/>
      <c r="F2" s="9"/>
      <c r="G2" s="9"/>
    </row>
    <row r="3" spans="2:7" ht="30" customHeight="1" x14ac:dyDescent="0.25">
      <c r="B3" s="3" t="s">
        <v>2</v>
      </c>
      <c r="C3" s="3" t="s">
        <v>4</v>
      </c>
      <c r="D3" s="3" t="s">
        <v>6</v>
      </c>
      <c r="E3" s="3" t="s">
        <v>7</v>
      </c>
      <c r="F3" s="3" t="s">
        <v>8</v>
      </c>
      <c r="G3" s="3" t="s">
        <v>9</v>
      </c>
    </row>
    <row r="4" spans="2:7" ht="30" customHeight="1" x14ac:dyDescent="0.25">
      <c r="B4" t="s">
        <v>3</v>
      </c>
      <c r="C4" s="1" t="s">
        <v>5</v>
      </c>
      <c r="D4" s="7">
        <v>123</v>
      </c>
      <c r="E4" s="4">
        <v>0.10069444444444443</v>
      </c>
      <c r="F4" s="5">
        <v>225</v>
      </c>
      <c r="G4" s="1" t="s">
        <v>10</v>
      </c>
    </row>
    <row r="5" spans="2:7" ht="30" customHeight="1" x14ac:dyDescent="0.25">
      <c r="B5" s="1"/>
      <c r="C5" s="1"/>
      <c r="D5" s="7"/>
      <c r="E5" s="4"/>
      <c r="F5" s="5"/>
      <c r="G5" s="1"/>
    </row>
    <row r="6" spans="2:7" ht="30" customHeight="1" x14ac:dyDescent="0.25">
      <c r="D6" s="8"/>
      <c r="E6" s="4"/>
      <c r="F6" s="6"/>
    </row>
    <row r="7" spans="2:7" ht="30" customHeight="1" x14ac:dyDescent="0.25">
      <c r="D7" s="8"/>
      <c r="E7" s="4"/>
      <c r="F7" s="6"/>
    </row>
    <row r="8" spans="2:7" ht="30" customHeight="1" x14ac:dyDescent="0.25">
      <c r="D8" s="8"/>
      <c r="E8" s="4"/>
      <c r="F8" s="6"/>
    </row>
  </sheetData>
  <mergeCells count="2">
    <mergeCell ref="B2:G2"/>
    <mergeCell ref="B1:G1"/>
  </mergeCells>
  <dataValidations count="9">
    <dataValidation allowBlank="1" showInputMessage="1" showErrorMessage="1" prompt="U ovoj radnoj knjizi stvorite planer za kampiranje. U tablicu na ovom radnom listu unesite pojedinosti o mogućem kampu, a na druge radne listove unesite informacije o kampu, opremi i resursima" sqref="A1"/>
    <dataValidation allowBlank="1" showInputMessage="1" showErrorMessage="1" prompt="U ovoj se ćeliji nalazi naslov radnog lista" sqref="B1:G1"/>
    <dataValidation allowBlank="1" showInputMessage="1" showErrorMessage="1" prompt="U donju tablicu unesite pojedinosti" sqref="B2:G2"/>
    <dataValidation allowBlank="1" showInputMessage="1" showErrorMessage="1" prompt="U ovaj stupac ispod naslova unesite naziv" sqref="B3"/>
    <dataValidation allowBlank="1" showInputMessage="1" showErrorMessage="1" prompt="U ovaj stupac ispod naslova unesite mjesto" sqref="C3"/>
    <dataValidation allowBlank="1" showInputMessage="1" showErrorMessage="1" prompt="U ovaj stupac ispod naslova unesite udaljenost u kilometrima" sqref="D3"/>
    <dataValidation allowBlank="1" showInputMessage="1" showErrorMessage="1" prompt="U ovaj stupac ispod naslova unesite udaljenost u satima" sqref="E3"/>
    <dataValidation allowBlank="1" showInputMessage="1" showErrorMessage="1" prompt="U ovaj stupac ispod naslova unesite cijenu" sqref="F3"/>
    <dataValidation allowBlank="1" showInputMessage="1" showErrorMessage="1" prompt="U ovaj stupac ispod naslova unesite Da ili Ne ovisno o tome jesu li moguće rezervacije" sqref="G3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35.140625" customWidth="1"/>
    <col min="4" max="4" width="28.140625" customWidth="1"/>
    <col min="5" max="5" width="21.7109375" customWidth="1"/>
    <col min="6" max="6" width="29.28515625" customWidth="1"/>
    <col min="7" max="7" width="16" customWidth="1"/>
    <col min="8" max="8" width="2.7109375" customWidth="1"/>
  </cols>
  <sheetData>
    <row r="1" spans="2:7" ht="45" customHeight="1" thickBot="1" x14ac:dyDescent="0.45">
      <c r="B1" s="10" t="str">
        <f>Workbook_Title</f>
        <v>PLANER ZA KAMPIRANJE</v>
      </c>
      <c r="C1" s="10"/>
      <c r="D1" s="10"/>
      <c r="E1" s="10"/>
      <c r="F1" s="10"/>
      <c r="G1" s="10"/>
    </row>
    <row r="2" spans="2:7" ht="33" customHeight="1" thickTop="1" x14ac:dyDescent="0.25">
      <c r="B2" s="9" t="s">
        <v>11</v>
      </c>
      <c r="C2" s="9"/>
      <c r="D2" s="9"/>
      <c r="E2" s="9"/>
      <c r="F2" s="9"/>
      <c r="G2" s="9"/>
    </row>
    <row r="3" spans="2:7" ht="30" customHeight="1" x14ac:dyDescent="0.25">
      <c r="B3" s="3" t="s">
        <v>2</v>
      </c>
      <c r="C3" s="3" t="s">
        <v>12</v>
      </c>
      <c r="D3" s="3" t="s">
        <v>13</v>
      </c>
      <c r="E3" s="3" t="s">
        <v>14</v>
      </c>
      <c r="F3" s="3" t="s">
        <v>16</v>
      </c>
      <c r="G3" s="3" t="s">
        <v>17</v>
      </c>
    </row>
    <row r="4" spans="2:7" ht="30" customHeight="1" x14ac:dyDescent="0.25">
      <c r="B4" s="1" t="s">
        <v>3</v>
      </c>
      <c r="C4" s="2" t="s">
        <v>10</v>
      </c>
      <c r="D4" s="2" t="s">
        <v>10</v>
      </c>
      <c r="E4" s="2" t="s">
        <v>15</v>
      </c>
      <c r="F4" s="2" t="s">
        <v>10</v>
      </c>
      <c r="G4" s="2" t="s">
        <v>15</v>
      </c>
    </row>
    <row r="5" spans="2:7" ht="30" customHeight="1" x14ac:dyDescent="0.25">
      <c r="B5" s="1"/>
      <c r="C5" s="2"/>
      <c r="D5" s="2"/>
      <c r="E5" s="2"/>
      <c r="F5" s="2"/>
      <c r="G5" s="2"/>
    </row>
  </sheetData>
  <mergeCells count="2">
    <mergeCell ref="B1:G1"/>
    <mergeCell ref="B2:G2"/>
  </mergeCells>
  <dataValidations count="9">
    <dataValidation allowBlank="1" showInputMessage="1" showErrorMessage="1" prompt="Na ovaj radni list unesite pojedinosti o kampu" sqref="A1"/>
    <dataValidation allowBlank="1" showInputMessage="1" showErrorMessage="1" prompt="U ovaj stupac ispod naslova unesite naziv" sqref="B3"/>
    <dataValidation allowBlank="1" showInputMessage="1" showErrorMessage="1" prompt="U ovaj stupac ispod naslova unesite Da ili Ne ovisno o tome je li dozvoljen ribolov" sqref="C3"/>
    <dataValidation allowBlank="1" showInputMessage="1" showErrorMessage="1" prompt="U ovaj stupac ispod naslova unesite Da ili Ne ovisno o tome postoje li u blizini kampa planinarske staze" sqref="D3"/>
    <dataValidation allowBlank="1" showInputMessage="1" showErrorMessage="1" prompt="U ovaj stupac ispod naslova unesite Da ili Ne ovisno o tome je li dozvoljen lov" sqref="E3"/>
    <dataValidation allowBlank="1" showInputMessage="1" showErrorMessage="1" prompt="U ovaj stupac ispod naslova unesite Da ili Ne ovisno o tome jesu li dozvoljeni psi" sqref="F3"/>
    <dataValidation allowBlank="1" showInputMessage="1" showErrorMessage="1" prompt="U ovaj stupac ispod naslova unesite Da ili Ne ovisno o tome postoji li u kampu dječje igralište" sqref="G3"/>
    <dataValidation allowBlank="1" showInputMessage="1" showErrorMessage="1" prompt="U donju tablicu unesite pojedinosti" sqref="B2:G2"/>
    <dataValidation allowBlank="1" showInputMessage="1" showErrorMessage="1" prompt="U toj se ćeliji nalazi naslov ove radne knjige. Da biste izmijenili naslov, uredite ga na radnom listu Mogući kampovi" sqref="B1:G1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35.140625" customWidth="1"/>
    <col min="4" max="4" width="28.140625" customWidth="1"/>
    <col min="5" max="5" width="21.7109375" customWidth="1"/>
    <col min="6" max="6" width="29.28515625" customWidth="1"/>
    <col min="7" max="7" width="16" customWidth="1"/>
    <col min="8" max="8" width="2.7109375" customWidth="1"/>
  </cols>
  <sheetData>
    <row r="1" spans="2:7" ht="45" customHeight="1" thickBot="1" x14ac:dyDescent="0.45">
      <c r="B1" s="10" t="str">
        <f>Workbook_Title</f>
        <v>PLANER ZA KAMPIRANJE</v>
      </c>
      <c r="C1" s="10"/>
      <c r="D1" s="10"/>
      <c r="E1" s="10"/>
      <c r="F1" s="10"/>
      <c r="G1" s="10"/>
    </row>
    <row r="2" spans="2:7" ht="33" customHeight="1" thickTop="1" x14ac:dyDescent="0.25">
      <c r="B2" s="9" t="s">
        <v>18</v>
      </c>
      <c r="C2" s="9"/>
      <c r="D2" s="9"/>
      <c r="E2" s="9"/>
      <c r="F2" s="9"/>
      <c r="G2" s="9"/>
    </row>
    <row r="3" spans="2:7" ht="30" customHeight="1" x14ac:dyDescent="0.25">
      <c r="B3" s="3" t="s">
        <v>19</v>
      </c>
      <c r="C3" s="3" t="s">
        <v>21</v>
      </c>
      <c r="D3" s="3" t="s">
        <v>23</v>
      </c>
      <c r="E3" s="3" t="s">
        <v>25</v>
      </c>
      <c r="F3" s="3" t="s">
        <v>27</v>
      </c>
      <c r="G3" s="3" t="s">
        <v>29</v>
      </c>
    </row>
    <row r="4" spans="2:7" ht="30" customHeight="1" x14ac:dyDescent="0.25">
      <c r="B4" s="1" t="s">
        <v>20</v>
      </c>
      <c r="C4" s="1" t="s">
        <v>22</v>
      </c>
      <c r="D4" s="1" t="s">
        <v>24</v>
      </c>
      <c r="E4" s="1" t="s">
        <v>26</v>
      </c>
      <c r="F4" s="1" t="s">
        <v>28</v>
      </c>
      <c r="G4" s="1" t="s">
        <v>30</v>
      </c>
    </row>
    <row r="5" spans="2:7" ht="30" customHeight="1" x14ac:dyDescent="0.25">
      <c r="B5" s="1"/>
      <c r="C5" s="1"/>
      <c r="D5" s="1"/>
      <c r="E5" s="1"/>
      <c r="F5" s="1"/>
      <c r="G5" s="1"/>
    </row>
  </sheetData>
  <mergeCells count="2">
    <mergeCell ref="B1:G1"/>
    <mergeCell ref="B2:G2"/>
  </mergeCells>
  <dataValidations count="9">
    <dataValidation allowBlank="1" showInputMessage="1" showErrorMessage="1" prompt="U donju tablicu unesite pojedinosti" sqref="B2:G2"/>
    <dataValidation allowBlank="1" showInputMessage="1" showErrorMessage="1" prompt="Na ovaj radni list unesite pojedinosti o opremi" sqref="A1"/>
    <dataValidation allowBlank="1" showInputMessage="1" showErrorMessage="1" prompt="U ovaj stupac ispod naslova unesite odjeću" sqref="B3"/>
    <dataValidation allowBlank="1" showInputMessage="1" showErrorMessage="1" prompt="U ovaj stupac ispod naslova unesite preduvjete za spavanje, kao što su šatori i vreće" sqref="C3"/>
    <dataValidation allowBlank="1" showInputMessage="1" showErrorMessage="1" prompt="U ovaj stupac ispod naslova unesite pribor za kuhanje i jelo" sqref="D3"/>
    <dataValidation allowBlank="1" showInputMessage="1" showErrorMessage="1" prompt="U ovaj stupac ispod naslova unesite namirnice" sqref="E3"/>
    <dataValidation allowBlank="1" showInputMessage="1" showErrorMessage="1" prompt="U ovaj stupac ispod naslova unesite opremu za hitne slučajeve" sqref="F3"/>
    <dataValidation allowBlank="1" showInputMessage="1" showErrorMessage="1" prompt="U ovaj stupac ispod naslova unesite mjesto popravka" sqref="G3"/>
    <dataValidation allowBlank="1" showInputMessage="1" showErrorMessage="1" prompt="U toj se ćeliji nalazi naslov ove radne knjige. Da biste izmijenili naslov, uredite ga na radnom listu Mogući kampovi" sqref="B1:G1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35.140625" customWidth="1"/>
    <col min="4" max="4" width="28.140625" customWidth="1"/>
    <col min="5" max="5" width="21.7109375" customWidth="1"/>
    <col min="6" max="6" width="29.28515625" customWidth="1"/>
    <col min="7" max="7" width="16" customWidth="1"/>
    <col min="8" max="8" width="2.7109375" customWidth="1"/>
  </cols>
  <sheetData>
    <row r="1" spans="2:7" ht="45" customHeight="1" thickBot="1" x14ac:dyDescent="0.45">
      <c r="B1" s="10" t="str">
        <f>Workbook_Title</f>
        <v>PLANER ZA KAMPIRANJE</v>
      </c>
      <c r="C1" s="10"/>
      <c r="D1" s="10"/>
      <c r="E1" s="10"/>
      <c r="F1" s="10"/>
      <c r="G1" s="10"/>
    </row>
    <row r="2" spans="2:7" ht="33" customHeight="1" thickTop="1" x14ac:dyDescent="0.25">
      <c r="B2" s="9" t="s">
        <v>31</v>
      </c>
      <c r="C2" s="9"/>
      <c r="D2" s="9"/>
      <c r="E2" s="9"/>
      <c r="F2" s="9"/>
      <c r="G2" s="9"/>
    </row>
    <row r="3" spans="2:7" ht="30" customHeight="1" x14ac:dyDescent="0.25">
      <c r="B3" s="3" t="s">
        <v>32</v>
      </c>
      <c r="C3" s="3" t="s">
        <v>35</v>
      </c>
      <c r="D3" s="3" t="s">
        <v>36</v>
      </c>
      <c r="E3" s="3" t="s">
        <v>39</v>
      </c>
      <c r="F3" s="3" t="s">
        <v>40</v>
      </c>
      <c r="G3" s="3" t="s">
        <v>41</v>
      </c>
    </row>
    <row r="4" spans="2:7" ht="30" customHeight="1" x14ac:dyDescent="0.25">
      <c r="B4" s="1" t="s">
        <v>33</v>
      </c>
      <c r="C4" s="1"/>
      <c r="D4" s="1" t="s">
        <v>37</v>
      </c>
      <c r="E4" s="1"/>
      <c r="F4" s="1"/>
      <c r="G4" s="1"/>
    </row>
    <row r="5" spans="2:7" ht="30" customHeight="1" x14ac:dyDescent="0.25">
      <c r="B5" s="1" t="s">
        <v>34</v>
      </c>
      <c r="C5" s="1"/>
      <c r="D5" s="1" t="s">
        <v>38</v>
      </c>
      <c r="E5" s="1"/>
      <c r="F5" s="1"/>
      <c r="G5" s="1"/>
    </row>
  </sheetData>
  <mergeCells count="2">
    <mergeCell ref="B1:G1"/>
    <mergeCell ref="B2:G2"/>
  </mergeCells>
  <dataValidations count="8">
    <dataValidation allowBlank="1" showInputMessage="1" showErrorMessage="1" prompt="U donju tablicu unesite pojedinosti" sqref="B2:G2"/>
    <dataValidation allowBlank="1" showInputMessage="1" showErrorMessage="1" prompt="Na ovaj radni list unesite pojedinosti o resursima" sqref="A1"/>
    <dataValidation allowBlank="1" showInputMessage="1" showErrorMessage="1" prompt="U ovaj stupac ispod naslova unesite vodiče" sqref="B3"/>
    <dataValidation allowBlank="1" showInputMessage="1" showErrorMessage="1" prompt="U ovaj stupac ispod naslova unesite URL-ove na internetu" sqref="C3"/>
    <dataValidation allowBlank="1" showInputMessage="1" showErrorMessage="1" prompt="U ovaj stupac ispod naslova unesite nazive trgovina" sqref="D3"/>
    <dataValidation allowBlank="1" showInputMessage="1" showErrorMessage="1" prompt="U ovaj stupac ispod naslova unesite pojedinosti o karti" sqref="E3"/>
    <dataValidation allowBlank="1" showInputMessage="1" showErrorMessage="1" prompt="Prilagodite naziv stupca te u ovaj stupac ispod naslova unesite pojedinosti" sqref="F3:G3"/>
    <dataValidation allowBlank="1" showInputMessage="1" showErrorMessage="1" prompt="U toj se ćeliji nalazi naslov ove radne knjige. Da biste izmijenili naslov, uredite ga na radnom listu Mogući kampovi" sqref="B1:G1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Mogući kampovi</vt:lpstr>
      <vt:lpstr>Pojedinosti o kampu</vt:lpstr>
      <vt:lpstr>Oprema</vt:lpstr>
      <vt:lpstr>Resursi</vt:lpstr>
      <vt:lpstr>ColumnTitle3</vt:lpstr>
      <vt:lpstr>ColumnTitle4</vt:lpstr>
      <vt:lpstr>'Mogući kampovi'!Print_Titles</vt:lpstr>
      <vt:lpstr>Oprema!Print_Titles</vt:lpstr>
      <vt:lpstr>'Pojedinosti o kampu'!Print_Titles</vt:lpstr>
      <vt:lpstr>Resursi!Print_Titles</vt:lpstr>
      <vt:lpstr>Title1</vt:lpstr>
      <vt:lpstr>Title2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2018-06-29T11:37:51Z</dcterms:created>
  <dcterms:modified xsi:type="dcterms:W3CDTF">2018-06-29T11:37:51Z</dcterms:modified>
</cp:coreProperties>
</file>