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Lista de Comparação" sheetId="1" r:id="rId1"/>
  </sheets>
  <definedNames>
    <definedName name="Título1">Comparação[[#Headers],[Assunto/Item]]</definedName>
    <definedName name="_xlnm.Print_Titles" localSheetId="0">'Lista de Comparação'!$3:$3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<sst xmlns="http://schemas.openxmlformats.org/spreadsheetml/2006/main" count="31" uniqueCount="13">
  <si>
    <t>Lista de Comparação</t>
  </si>
  <si>
    <t>Assunto/Item</t>
  </si>
  <si>
    <t xml:space="preserve">Item 1 </t>
  </si>
  <si>
    <t>Item 2</t>
  </si>
  <si>
    <t>Item 3</t>
  </si>
  <si>
    <t>Item 4</t>
  </si>
  <si>
    <t>Funcionalidade 1</t>
  </si>
  <si>
    <t>Descrição</t>
  </si>
  <si>
    <t>Funcionalidade 2</t>
  </si>
  <si>
    <t>Funcionalidade 3</t>
  </si>
  <si>
    <t>Classificação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</si>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</sst>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Cor2" xfId="2" builtinId="33" customBuiltin="1"/>
    <cellStyle name="Normal" xfId="0" builtinId="0" customBuiltin="1"/>
    <cellStyle name="Título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Comparação em Tabela " defaultPivotStyle="PivotStyleLight16">
    <tableStyle name="Comparação em Tabela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mparação" displayName="Comparação" ref="B3:G7" headerRowCellStyle="Normal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ssunto/Item" totalsRowLabel="Total" dataCellStyle="Normal"/>
    <tableColumn id="2" xr3:uid="{00000000-0010-0000-0000-000002000000}" name="Funcionalidade 1" dataCellStyle="Normal"/>
    <tableColumn id="3" xr3:uid="{00000000-0010-0000-0000-000003000000}" name="Funcionalidade 2" dataCellStyle="Normal"/>
    <tableColumn id="4" xr3:uid="{00000000-0010-0000-0000-000004000000}" name="Funcionalidade 3" dataCellStyle="Normal"/>
    <tableColumn id="5" xr3:uid="{00000000-0010-0000-0000-000005000000}" name="Classificação" dataCellStyle="Normal"/>
    <tableColumn id="6" xr3:uid="{00000000-0010-0000-0000-000006000000}" name="Notas" totalsRowFunction="count" dataCellStyle="Normal"/>
  </tableColumns>
  <tableStyleInfo name="Comparação em Tabela " showFirstColumn="1" showLastColumn="0" showRowStripes="0" showColumnStripes="0"/>
  <extLst>
    <ext xmlns:x14="http://schemas.microsoft.com/office/spreadsheetml/2009/9/main" uri="{504A1905-F514-4f6f-8877-14C23A59335A}">
      <x14:table altTextSummary="Introduza o Assunto ou Item, Funcionalidade e Descrição, Classificação e Notas nesta tabela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4.625" customWidth="1"/>
    <col min="3" max="7" width="17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11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10</v>
      </c>
      <c r="G4" t="s">
        <v>12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10</v>
      </c>
      <c r="G5" t="s">
        <v>12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10</v>
      </c>
      <c r="G6" t="s">
        <v>12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10</v>
      </c>
      <c r="G7" t="s">
        <v>12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Crie uma Lista de Comparação nesta folha de cálculo. Introduza dados na tabela Comparação" sqref="A1" xr:uid="{00000000-0002-0000-0000-000000000000}"/>
    <dataValidation allowBlank="1" showInputMessage="1" showErrorMessage="1" prompt="O título desta folha de cálculo está nesta célula. Introduza os detalhes do item na tabela abaixo" sqref="B1:C1" xr:uid="{00000000-0002-0000-0000-000001000000}"/>
    <dataValidation allowBlank="1" showInputMessage="1" showErrorMessage="1" prompt="Introduza o Assunto/Item nesta coluna, abaixo deste cabeçalho" sqref="B3" xr:uid="{00000000-0002-0000-0000-000002000000}"/>
    <dataValidation allowBlank="1" showInputMessage="1" showErrorMessage="1" prompt="Introduza o nome da Funcionalidade nesta célula e a Descrição nesta coluna, abaixo deste cabeçalho" sqref="D3:E3" xr:uid="{00000000-0002-0000-0000-000003000000}"/>
    <dataValidation allowBlank="1" showInputMessage="1" showErrorMessage="1" prompt="Introduza a Classificação nesta coluna, abaixo deste cabeçalho" sqref="F3" xr:uid="{00000000-0002-0000-0000-000004000000}"/>
    <dataValidation allowBlank="1" showInputMessage="1" showErrorMessage="1" prompt="Introduza as Notas nesta coluna, abaixo deste cabeçalho" sqref="G4" xr:uid="{00000000-0002-0000-0000-000005000000}"/>
    <dataValidation allowBlank="1" showInputMessage="1" showErrorMessage="1" prompt="Introduza o nome da Funcionalidade nesta célula e a Descrição nesta coluna, abaixo deste cabeçalho" sqref="C3" xr:uid="{00000000-0002-0000-0000-000006000000}"/>
    <dataValidation allowBlank="1" showInputMessage="1" showErrorMessage="1" prompt="Introduza as Notas nesta coluna, abaixo deste cabeçalho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 de Comparação</vt:lpstr>
      <vt:lpstr>Título1</vt:lpstr>
      <vt:lpstr>'Lista de Comparação'!Títulos_de_Impressão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2018-06-14T19:59:57Z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