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Palyginimų sąrašas" sheetId="1" r:id="rId1"/>
  </sheets>
  <definedNames>
    <definedName name="_1pavadinimas">Palyginimas[[#Headers],[Tema / elementas]]</definedName>
    <definedName name="_xlnm.Print_Titles" localSheetId="0">'Palyginimų sąrašas'!$3:$3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<sst xmlns="http://schemas.openxmlformats.org/spreadsheetml/2006/main" count="31" uniqueCount="14">
  <si>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Palyginimų sąrašas</t>
  </si>
  <si>
    <t>Tema / elementas</t>
  </si>
  <si>
    <t xml:space="preserve">1 elementas </t>
  </si>
  <si>
    <t>2 elementas</t>
  </si>
  <si>
    <t>3 elementas</t>
  </si>
  <si>
    <t>4 elementas</t>
  </si>
  <si>
    <t>1 funkcija</t>
  </si>
  <si>
    <t>Aprašas</t>
  </si>
  <si>
    <t>2 funkcija</t>
  </si>
  <si>
    <t>3 funkcija</t>
  </si>
  <si>
    <t>Reitingas</t>
  </si>
  <si>
    <t>Įvertinimas</t>
  </si>
  <si>
    <t>Pastabos</t>
  </si>
  <si>
    <t>Pastaba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</si>
</sst>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Įprastas" xfId="0" builtinId="0" customBuiltin="1"/>
    <cellStyle name="Paryškinimas 2" xfId="2" builtinId="33" customBuiltin="1"/>
    <cellStyle name="Pavadinimas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Palyginimų lentelė " defaultPivotStyle="PivotStyleLight16">
    <tableStyle name="Palyginimų lentelė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lyginimas" displayName="Palyginimas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ema / elementas" totalsRowLabel="Total"/>
    <tableColumn id="2" xr3:uid="{00000000-0010-0000-0000-000002000000}" name="1 funkcija"/>
    <tableColumn id="3" xr3:uid="{00000000-0010-0000-0000-000003000000}" name="2 funkcija"/>
    <tableColumn id="4" xr3:uid="{00000000-0010-0000-0000-000004000000}" name="3 funkcija"/>
    <tableColumn id="5" xr3:uid="{00000000-0010-0000-0000-000005000000}" name="Reitingas"/>
    <tableColumn id="6" xr3:uid="{00000000-0010-0000-0000-000006000000}" name="Pastabos" totalsRowFunction="count"/>
  </tableColumns>
  <tableStyleInfo name="Palyginimų lentelė " showFirstColumn="1" showLastColumn="0" showRowStripes="0" showColumnStripes="0"/>
  <extLst>
    <ext xmlns:x14="http://schemas.microsoft.com/office/spreadsheetml/2009/9/main" uri="{504A1905-F514-4f6f-8877-14C23A59335A}">
      <x14:table altTextSummary="Šioje lentelėje įveskite temą arba elementą, funkciją ir aprašą, reitingą ir pastabas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7" width="12.62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Šiame darbalapyje sukurkite palyginimų sąrašą. Įveskite duomenis lentelėje Palyginimas" sqref="A1" xr:uid="{00000000-0002-0000-0000-000000000000}"/>
    <dataValidation allowBlank="1" showInputMessage="1" showErrorMessage="1" prompt="Šiame langelyje rodomas šio darbalapio pavadinimas. Tolesnėje lentelėje įveskite elemento informaciją" sqref="B1:C1" xr:uid="{00000000-0002-0000-0000-000001000000}"/>
    <dataValidation allowBlank="1" showInputMessage="1" showErrorMessage="1" prompt="Stulpelyje po šia antrašte įveskite temą / elementą" sqref="B3" xr:uid="{00000000-0002-0000-0000-000002000000}"/>
    <dataValidation allowBlank="1" showInputMessage="1" showErrorMessage="1" prompt="Šiame langelyje įveskite funkcijos pavadinimą, o stulpelyje po šia antrašte įveskite aprašą" sqref="D3:E3" xr:uid="{00000000-0002-0000-0000-000003000000}"/>
    <dataValidation allowBlank="1" showInputMessage="1" showErrorMessage="1" prompt="Stulpelyje po šia antrašte įveskite reitingą" sqref="F3" xr:uid="{00000000-0002-0000-0000-000004000000}"/>
    <dataValidation allowBlank="1" showInputMessage="1" showErrorMessage="1" prompt="Stulpelyje po šia antrašte įveskite pastabas" sqref="G4" xr:uid="{00000000-0002-0000-0000-000005000000}"/>
    <dataValidation allowBlank="1" showInputMessage="1" showErrorMessage="1" prompt="Šiame langelyje įveskite funkcijos pavadinimą, o stulpelyje po šia antrašte įveskite aprašą" sqref="C3" xr:uid="{00000000-0002-0000-0000-000006000000}"/>
    <dataValidation allowBlank="1" showInputMessage="1" showErrorMessage="1" prompt="Stulpelyje po šia antrašte įveskite pastabas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Palyginimų sąrašas</vt:lpstr>
      <vt:lpstr>_1pavadinimas</vt:lpstr>
      <vt:lpstr>'Palyginimų sąrašas'!Print_Titles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2018-06-21T14:20:41Z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