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Võrdlusloend" sheetId="1" r:id="rId1"/>
  </sheets>
  <definedNames>
    <definedName name="Pealkiri1">Võrdlus[[#Headers],[Teema/Tooteartikkel]]</definedName>
    <definedName name="_xlnm.Print_Titles" localSheetId="0">Võrdlusloend!$3:$3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<sst xmlns="http://schemas.openxmlformats.org/spreadsheetml/2006/main" count="31" uniqueCount="14">
  <si>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Võrdlusloend</t>
  </si>
  <si>
    <t>Teema/Tooteartikkel</t>
  </si>
  <si>
    <t xml:space="preserve">Tooteartikkel 1 </t>
  </si>
  <si>
    <t>Tooteartikkel 3</t>
  </si>
  <si>
    <t>Tooteartikkel 4</t>
  </si>
  <si>
    <t>Funktsioon 1</t>
  </si>
  <si>
    <t>Kirjeldus</t>
  </si>
  <si>
    <t>Funktsioon 2</t>
  </si>
  <si>
    <t>Funktsioon 3</t>
  </si>
  <si>
    <t>Reiting</t>
  </si>
  <si>
    <t>Järjekord</t>
  </si>
  <si>
    <t>Märkused</t>
  </si>
  <si>
    <t>Märkus</t>
  </si>
  <si>
    <t>Tooteartikkel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</si>
</sst>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Normaallaad" xfId="0" builtinId="0" customBuiltin="1"/>
    <cellStyle name="Rõhk2" xfId="2" builtinId="33" customBuiltin="1"/>
    <cellStyle name="Üldpealkiri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Võrdlustabel " defaultPivotStyle="PivotStyleLight16">
    <tableStyle name="Võrdlustabel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õrdlus" displayName="Võrdlus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eema/Tooteartikkel" totalsRowLabel="Total"/>
    <tableColumn id="2" xr3:uid="{00000000-0010-0000-0000-000002000000}" name="Funktsioon 1"/>
    <tableColumn id="3" xr3:uid="{00000000-0010-0000-0000-000003000000}" name="Funktsioon 2"/>
    <tableColumn id="4" xr3:uid="{00000000-0010-0000-0000-000004000000}" name="Funktsioon 3"/>
    <tableColumn id="5" xr3:uid="{00000000-0010-0000-0000-000005000000}" name="Reiting"/>
    <tableColumn id="6" xr3:uid="{00000000-0010-0000-0000-000006000000}" name="Märkused" totalsRowFunction="count"/>
  </tableColumns>
  <tableStyleInfo name="Võrdlustabel " showFirstColumn="1" showLastColumn="0" showRowStripes="0" showColumnStripes="0"/>
  <extLst>
    <ext xmlns:x14="http://schemas.microsoft.com/office/spreadsheetml/2009/9/main" uri="{504A1905-F514-4f6f-8877-14C23A59335A}">
      <x14:table altTextSummary="Sellesse tabelisse saate sisestada teema või tooteartikli, funktsiooni ja kirjelduse, reitingu ja märkused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20.625" customWidth="1"/>
    <col min="3" max="7" width="13.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5</v>
      </c>
      <c r="D3" t="s">
        <v>7</v>
      </c>
      <c r="E3" t="s">
        <v>8</v>
      </c>
      <c r="F3" t="s">
        <v>9</v>
      </c>
      <c r="G3" t="s">
        <v>11</v>
      </c>
    </row>
    <row r="4" spans="2:7" ht="30" customHeight="1" x14ac:dyDescent="0.2">
      <c r="B4" t="s">
        <v>2</v>
      </c>
      <c r="C4" t="s">
        <v>6</v>
      </c>
      <c r="D4" t="s">
        <v>6</v>
      </c>
      <c r="E4" t="s">
        <v>6</v>
      </c>
      <c r="F4" t="s">
        <v>10</v>
      </c>
      <c r="G4" t="s">
        <v>12</v>
      </c>
    </row>
    <row r="5" spans="2:7" ht="30" customHeight="1" x14ac:dyDescent="0.2">
      <c r="B5" t="s">
        <v>13</v>
      </c>
      <c r="C5" t="s">
        <v>6</v>
      </c>
      <c r="D5" t="s">
        <v>6</v>
      </c>
      <c r="E5" t="s">
        <v>6</v>
      </c>
      <c r="F5" t="s">
        <v>10</v>
      </c>
      <c r="G5" t="s">
        <v>12</v>
      </c>
    </row>
    <row r="6" spans="2:7" ht="30" customHeight="1" x14ac:dyDescent="0.2">
      <c r="B6" t="s">
        <v>3</v>
      </c>
      <c r="C6" t="s">
        <v>6</v>
      </c>
      <c r="D6" t="s">
        <v>6</v>
      </c>
      <c r="E6" t="s">
        <v>6</v>
      </c>
      <c r="F6" t="s">
        <v>10</v>
      </c>
      <c r="G6" t="s">
        <v>12</v>
      </c>
    </row>
    <row r="7" spans="2:7" ht="30" customHeight="1" x14ac:dyDescent="0.2">
      <c r="B7" t="s">
        <v>4</v>
      </c>
      <c r="C7" t="s">
        <v>6</v>
      </c>
      <c r="D7" t="s">
        <v>6</v>
      </c>
      <c r="E7" t="s">
        <v>6</v>
      </c>
      <c r="F7" t="s">
        <v>10</v>
      </c>
      <c r="G7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Sellel töölehel saate luua võrdlusloendi. Sisestage andmed võrdlustabelisse" sqref="A1" xr:uid="{00000000-0002-0000-0000-000000000000}"/>
    <dataValidation allowBlank="1" showInputMessage="1" showErrorMessage="1" prompt="Selles lahtris on töölehe pealkiri. Sisestage tooteartikli üksikasjad allpool olevasse tabelisse" sqref="B1:C1" xr:uid="{00000000-0002-0000-0000-000001000000}"/>
    <dataValidation allowBlank="1" showInputMessage="1" showErrorMessage="1" prompt="Sisestage sellesse veergu selle päiselahtri alla teema või tooteartikkel" sqref="B3" xr:uid="{00000000-0002-0000-0000-000002000000}"/>
    <dataValidation allowBlank="1" showInputMessage="1" showErrorMessage="1" prompt="Sellesse lahtrisse sisestage funktsiooni nimi ja sellesse veergu päiselahtri alla kirjeldus" sqref="D3:E3" xr:uid="{00000000-0002-0000-0000-000003000000}"/>
    <dataValidation allowBlank="1" showInputMessage="1" showErrorMessage="1" prompt="Sisestage sellesse veergu selle päiselahtri alla reiting" sqref="F3" xr:uid="{00000000-0002-0000-0000-000004000000}"/>
    <dataValidation allowBlank="1" showInputMessage="1" showErrorMessage="1" prompt="Sellesse veergu selle pealkirja alla sisestage märkused" sqref="G4" xr:uid="{00000000-0002-0000-0000-000005000000}"/>
    <dataValidation allowBlank="1" showInputMessage="1" showErrorMessage="1" prompt="Sellesse lahtrisse sisestage funktsiooni nimi ja sellesse veergu päiselahtri alla kirjeldus" sqref="C3" xr:uid="{00000000-0002-0000-0000-000006000000}"/>
    <dataValidation allowBlank="1" showInputMessage="1" showErrorMessage="1" prompt="Sellesse veergu selle pealkirja alla sisestage märkused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Võrdlusloend</vt:lpstr>
      <vt:lpstr>Pealkiri1</vt:lpstr>
      <vt:lpstr>Võrdlusloend!Prinditiitlid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2018-06-13T15:19:45Z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