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480" windowHeight="7590"/>
  </bookViews>
  <sheets>
    <sheet name="ZAPIS O DUGOTRAJNOJ IMOVINI" sheetId="1" r:id="rId1"/>
  </sheets>
  <definedNames>
    <definedName name="Naslov1">Podaci[[#Headers],[Naziv imovine]]</definedName>
    <definedName name="_xlnm.Print_Titles" localSheetId="0">'ZAPIS O DUGOTRAJNOJ IMOVINI'!$3:$3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<sst xmlns="http://schemas.openxmlformats.org/spreadsheetml/2006/main" count="27" uniqueCount="19">
  <si>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ZAPIS O DUGOTRAJNOJ IMOVINI </t>
    </r>
    <r>
      <rPr>
        <i/>
        <sz val="12"/>
        <color theme="3" tint="-0.24994659260841701"/>
        <rFont val="Corbel"/>
        <family val="2"/>
        <scheme val="major"/>
      </rPr>
      <t>sa</t>
    </r>
    <r>
      <rPr>
        <sz val="20"/>
        <color theme="3" tint="-0.24994659260841701"/>
        <rFont val="Corbel"/>
        <family val="2"/>
        <scheme val="major"/>
      </rPr>
      <t xml:space="preserve"> STALNO OPADAJUĆOM AMORTIZACIJOM</t>
    </r>
  </si>
  <si>
    <t>Naziv imovine</t>
  </si>
  <si>
    <t>Klasa imovine</t>
  </si>
  <si>
    <t>Opis</t>
  </si>
  <si>
    <t>Fizičko mjesto</t>
  </si>
  <si>
    <t>Mjesto</t>
  </si>
  <si>
    <t>Br. imovine</t>
  </si>
  <si>
    <t>a2</t>
  </si>
  <si>
    <t xml:space="preserve"> a14</t>
  </si>
  <si>
    <t>Serijski broj</t>
  </si>
  <si>
    <t>n/d</t>
  </si>
  <si>
    <t>4463-22A</t>
  </si>
  <si>
    <t>Datum stjecanja</t>
  </si>
  <si>
    <t>Datum</t>
  </si>
  <si>
    <t>Trošak stjecanja</t>
  </si>
  <si>
    <t>Procijenjena upotrebljivosti (u godinama)</t>
  </si>
  <si>
    <t>Procijenjena preostala vrijednost</t>
  </si>
  <si>
    <t>Godina amortizacije</t>
  </si>
  <si>
    <t>Procijenjena vrijednost stalno opadajuće amortizacije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</si>
</sst>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kn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5" formatCode="d/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Zapis o dugotrajnoj imovini" defaultPivotStyle="PivotStyleLight16">
    <tableStyle name="Zapis o dugotrajnoj imovini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odaci" displayName="Podaci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ziv imovine"/>
    <tableColumn id="2" name="Klasa imovine"/>
    <tableColumn id="3" name="Opis"/>
    <tableColumn id="4" name="Fizičko mjesto"/>
    <tableColumn id="5" name="Br. imovine"/>
    <tableColumn id="6" name="Serijski broj"/>
    <tableColumn id="7" name="Datum stjecanja" dataDxfId="3"/>
    <tableColumn id="8" name="Trošak stjecanja" dataDxfId="2"/>
    <tableColumn id="9" name="Procijenjena upotrebljivosti (u godinama)"/>
    <tableColumn id="10" name="Procijenjena preostala vrijednost" dataDxfId="1"/>
    <tableColumn id="11" name="Godina amortizacije"/>
    <tableColumn id="12" name="Procijenjena vrijednost stalno opadajuće amortizacije" dataDxfId="0">
      <calculatedColumnFormula>IF(AND(Podaci[[#This Row],[Trošak stjecanja]]&lt;&gt;0,Podaci[[#This Row],[Procijenjena preostala vrijednost]]&lt;&gt;0,Podaci[[#This Row],[Procijenjena upotrebljivosti (u godinama)]]&lt;&gt;0,Podaci[[#This Row],[Godina amortizacije]]&lt;&gt;0),DB(Podaci[[#This Row],[Trošak stjecanja]],Podaci[[#This Row],[Procijenjena preostala vrijednost]],Podaci[[#This Row],[Procijenjena upotrebljivosti (u godinama)]],Podaci[[#This Row],[Godina amortizacije]]),"")</calculatedColumnFormula>
    </tableColumn>
  </tableColumns>
  <tableStyleInfo name="Zapis o dugotrajnoj imovini" showFirstColumn="0" showLastColumn="1" showRowStripes="1" showColumnStripes="0"/>
  <extLst>
    <ext xmlns:x14="http://schemas.microsoft.com/office/spreadsheetml/2009/9/main" uri="{504A1905-F514-4f6f-8877-14C23A59335A}">
      <x14:table altTextSummary="U ovu tablicu unesite naziv imovine, klasu, opis itd. Procijenjena stalno opadajuća amortizacija automatski se izračunava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9" width="12.625" customWidth="1"/>
    <col min="10" max="10" width="13.875" customWidth="1"/>
    <col min="11" max="11" width="15" customWidth="1"/>
    <col min="12" max="12" width="12.25" customWidth="1"/>
    <col min="13" max="13" width="21.75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IF(AND(Podaci[[#This Row],[Trošak stjecanja]]&lt;&gt;0,Podaci[[#This Row],[Procijenjena preostala vrijednost]]&lt;&gt;0,Podaci[[#This Row],[Procijenjena upotrebljivosti (u godinama)]]&lt;&gt;0,Podaci[[#This Row],[Godina amortizacije]]&lt;&gt;0),DB(Podaci[[#This Row],[Trošak stjecanja]],Podaci[[#This Row],[Procijenjena preostala vrijednost]],Podaci[[#This Row],[Procijenjena upotrebljivosti (u godinama)]],Podaci[[#This Row],[Godina amortizacije]]),"")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IF(AND(Podaci[[#This Row],[Trošak stjecanja]]&lt;&gt;0,Podaci[[#This Row],[Procijenjena preostala vrijednost]]&lt;&gt;0,Podaci[[#This Row],[Procijenjena upotrebljivosti (u godinama)]]&lt;&gt;0,Podaci[[#This Row],[Godina amortizacije]]&lt;&gt;0),DB(Podaci[[#This Row],[Trošak stjecanja]],Podaci[[#This Row],[Procijenjena preostala vrijednost]],Podaci[[#This Row],[Procijenjena upotrebljivosti (u godinama)]],Podaci[[#This Row],[Godina amortizacije]]),"")</f>
        <v>26333.135999999999</v>
      </c>
    </row>
  </sheetData>
  <dataValidations count="14">
    <dataValidation allowBlank="1" showInputMessage="1" showErrorMessage="1" prompt="U ovaj stupac pod ovim naslovom unesite naziv imovine" sqref="B3"/>
    <dataValidation allowBlank="1" showInputMessage="1" showErrorMessage="1" prompt="U ovaj stupac pod ovim naslovom unesite klasu imovine" sqref="C3"/>
    <dataValidation allowBlank="1" showInputMessage="1" showErrorMessage="1" prompt="U ovaj stupac pod ovim naslovom unesite opis" sqref="D3"/>
    <dataValidation allowBlank="1" showInputMessage="1" showErrorMessage="1" prompt="U ovaj stupac pod ovim naslovom unesite fizičko mjesto" sqref="E3"/>
    <dataValidation allowBlank="1" showInputMessage="1" showErrorMessage="1" prompt="U ovaj stupac pod ovim naslovom unesite broj imovine" sqref="F3"/>
    <dataValidation allowBlank="1" showInputMessage="1" showErrorMessage="1" prompt="U ovaj stupac pod ovim naslovom unesite serijski broj" sqref="G3"/>
    <dataValidation allowBlank="1" showInputMessage="1" showErrorMessage="1" prompt="U ovaj stupac pod ovim naslovom unesite datum stjecanja" sqref="H3"/>
    <dataValidation allowBlank="1" showInputMessage="1" showErrorMessage="1" prompt="U ovaj stupac pod ovim naslovom unesite trošak stjecanja" sqref="I3"/>
    <dataValidation allowBlank="1" showInputMessage="1" showErrorMessage="1" prompt="U ovaj stupac pod ovim naslovom unesite procijenjenu upotrebljivost" sqref="J3"/>
    <dataValidation allowBlank="1" showInputMessage="1" showErrorMessage="1" prompt="U ovaj stupac pod ovim naslovom unesite procijenjenu preostalu vrijednost" sqref="K3"/>
    <dataValidation allowBlank="1" showInputMessage="1" showErrorMessage="1" prompt="U ovaj stupac pod ovim naslovom unesite godinu amortizacije" sqref="L3"/>
    <dataValidation allowBlank="1" showInputMessage="1" showErrorMessage="1" prompt="U ovom stupcu pod ovim naslovom automatski se izračunava procijenjena vrijednost stalno opadajuće amortizacije" sqref="M3"/>
    <dataValidation allowBlank="1" showInputMessage="1" showErrorMessage="1" prompt="U ovoj se ćeliji nalazi naslov ovog radnog lista. U donju tablicu unesite pojedinosti" sqref="B1"/>
    <dataValidation allowBlank="1" showInputMessage="1" showErrorMessage="1" prompt="Na ovom radnom listu stvorite zapis o dugotrajnoj imovini uz stalno opadajuću amortizaciju. U tablicu Podaci unesite pojedinosti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ZAPIS O DUGOTRAJNOJ IMOVINI</vt:lpstr>
      <vt:lpstr>Naslov1</vt:lpstr>
      <vt:lpstr>'ZAPIS O DUGOTRAJNOJ IMOVINI'!Print_Titles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2018-06-29T09:59:18Z</dcterms:created>
  <dcterms:modified xsi:type="dcterms:W3CDTF">2018-06-29T09:59:18Z</dcterms:modified>
  <cp:version/>
</cp:coreProperties>
</file>