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10185"/>
  </bookViews>
  <sheets>
    <sheet name="FIXED ASSET RECORD" sheetId="1" r:id="rId1"/>
  </sheets>
  <definedNames>
    <definedName name="Otsikko1">Tiedot[[#Headers],[Käyttöomaisuuden nimi]]</definedName>
    <definedName name="_xlnm.Print_Titles" localSheetId="0">'FIXED ASSET RECORD'!$3:$3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<sst xmlns="http://schemas.openxmlformats.org/spreadsheetml/2006/main" count="27" uniqueCount="19">
  <si>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KIINTEÄN KÄYTTÖOMAISUUDEN LUETTELO </t>
    </r>
    <r>
      <rPr>
        <i/>
        <sz val="12"/>
        <color theme="3" tint="-0.24994659260841701"/>
        <rFont val="Corbel"/>
        <family val="2"/>
        <scheme val="major"/>
      </rPr>
      <t>ja</t>
    </r>
    <r>
      <rPr>
        <sz val="20"/>
        <color theme="3" tint="-0.24994659260841701"/>
        <rFont val="Corbel"/>
        <family val="2"/>
        <scheme val="major"/>
      </rPr>
      <t xml:space="preserve"> POISTOT DB-MENETELMÄLLÄ</t>
    </r>
  </si>
  <si>
    <t>Käyttöomaisuuden nimi</t>
  </si>
  <si>
    <t>Käyttöomaisuuden luokka</t>
  </si>
  <si>
    <t>Kuvaus</t>
  </si>
  <si>
    <t>Fyysinen sijainti</t>
  </si>
  <si>
    <t>Sijainti</t>
  </si>
  <si>
    <t>Käyttöom. nro</t>
  </si>
  <si>
    <t>a2</t>
  </si>
  <si>
    <t xml:space="preserve"> a14</t>
  </si>
  <si>
    <t>Sarjanro</t>
  </si>
  <si>
    <t>ei ole</t>
  </si>
  <si>
    <t>4463-22A</t>
  </si>
  <si>
    <t>Hankintapäivä</t>
  </si>
  <si>
    <t>Päivämäärä</t>
  </si>
  <si>
    <t>Hankintahinta</t>
  </si>
  <si>
    <t>Arvioitu käyttöikä (vuotta)</t>
  </si>
  <si>
    <t>Arvioitu jäännösarvo</t>
  </si>
  <si>
    <t>Poistovuosi</t>
  </si>
  <si>
    <t>Arvioitu poistoarvo DB-menetelmällä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</si>
</sst>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€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5" formatCode="d/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Kiinteän käyttöomaisuuden luettelo" defaultPivotStyle="PivotStyleLight16">
    <tableStyle name="Kiinteän käyttöomaisuuden luettelo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edot" displayName="Tiedot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Käyttöomaisuuden nimi"/>
    <tableColumn id="2" name="Käyttöomaisuuden luokka"/>
    <tableColumn id="3" name="Kuvaus"/>
    <tableColumn id="4" name="Fyysinen sijainti"/>
    <tableColumn id="5" name="Käyttöom. nro"/>
    <tableColumn id="6" name="Sarjanro"/>
    <tableColumn id="7" name="Hankintapäivä" dataDxfId="3"/>
    <tableColumn id="8" name="Hankintahinta" dataDxfId="2"/>
    <tableColumn id="9" name="Arvioitu käyttöikä (vuotta)"/>
    <tableColumn id="10" name="Arvioitu jäännösarvo" dataDxfId="1"/>
    <tableColumn id="11" name="Poistovuosi"/>
    <tableColumn id="12" name="Arvioitu poistoarvo DB-menetelmällä" dataDxfId="0">
      <calculatedColumnFormula>IF(AND(Tiedot[[#This Row],[Hankintahinta]]&lt;&gt;0,Tiedot[[#This Row],[Arvioitu jäännösarvo]]&lt;&gt;0,Tiedot[[#This Row],[Arvioitu käyttöikä (vuotta)]]&lt;&gt;0,Tiedot[[#This Row],[Poistovuosi]]&lt;&gt;0),DB(Tiedot[[#This Row],[Hankintahinta]],Tiedot[[#This Row],[Arvioitu jäännösarvo]],Tiedot[[#This Row],[Arvioitu käyttöikä (vuotta)]],Tiedot[[#This Row],[Poistovuosi]]),"")</calculatedColumnFormula>
    </tableColumn>
  </tableColumns>
  <tableStyleInfo name="Kiinteän käyttöomaisuuden luettelo" showFirstColumn="0" showLastColumn="1" showRowStripes="1" showColumnStripes="0"/>
  <extLst>
    <ext xmlns:x14="http://schemas.microsoft.com/office/spreadsheetml/2009/9/main" uri="{504A1905-F514-4f6f-8877-14C23A59335A}">
      <x14:table altTextSummary="Kirjoita esimerkiksi käyttöomaisuuden nimi, luokka ja kuvaus tähän taulukkoon. Arvioitu poisto lasketaan DB-menetelmällä (fixed-declining balance) automaattisesti.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4" customWidth="1"/>
    <col min="6" max="6" width="13.625" customWidth="1"/>
    <col min="7" max="7" width="12.625" customWidth="1"/>
    <col min="8" max="8" width="14.75" customWidth="1"/>
    <col min="9" max="9" width="12.625" customWidth="1"/>
    <col min="10" max="10" width="11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IF(AND(Tiedot[[#This Row],[Hankintahinta]]&lt;&gt;0,Tiedot[[#This Row],[Arvioitu jäännösarvo]]&lt;&gt;0,Tiedot[[#This Row],[Arvioitu käyttöikä (vuotta)]]&lt;&gt;0,Tiedot[[#This Row],[Poistovuosi]]&lt;&gt;0),DB(Tiedot[[#This Row],[Hankintahinta]],Tiedot[[#This Row],[Arvioitu jäännösarvo]],Tiedot[[#This Row],[Arvioitu käyttöikä (vuotta)]],Tiedot[[#This Row],[Poistovuosi]]),"")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IF(AND(Tiedot[[#This Row],[Hankintahinta]]&lt;&gt;0,Tiedot[[#This Row],[Arvioitu jäännösarvo]]&lt;&gt;0,Tiedot[[#This Row],[Arvioitu käyttöikä (vuotta)]]&lt;&gt;0,Tiedot[[#This Row],[Poistovuosi]]&lt;&gt;0),DB(Tiedot[[#This Row],[Hankintahinta]],Tiedot[[#This Row],[Arvioitu jäännösarvo]],Tiedot[[#This Row],[Arvioitu käyttöikä (vuotta)]],Tiedot[[#This Row],[Poistovuosi]]),"")</f>
        <v>26333.135999999999</v>
      </c>
    </row>
  </sheetData>
  <dataValidations count="14">
    <dataValidation allowBlank="1" showInputMessage="1" showErrorMessage="1" prompt="Kirjoita käyttöomaisuuden nimi tähän sarakkeeseen tämän otsikon alle" sqref="B3"/>
    <dataValidation allowBlank="1" showInputMessage="1" showErrorMessage="1" prompt="Kirjoita käyttöomaisuuden luokka tähän sarakkeeseen tämän otsikon alle" sqref="C3"/>
    <dataValidation allowBlank="1" showInputMessage="1" showErrorMessage="1" prompt="Kirjoita kuvaus tähän sarakkeeseen tämän otsikon alle" sqref="D3"/>
    <dataValidation allowBlank="1" showInputMessage="1" showErrorMessage="1" prompt="Kirjoita fyysinen sijainti tähän sarakkeeseen tämän otsikon alle" sqref="E3"/>
    <dataValidation allowBlank="1" showInputMessage="1" showErrorMessage="1" prompt="Kirjoita käyttöomaisuuden numero tähän sarakkeeseen tämän otsikon alle" sqref="F3"/>
    <dataValidation allowBlank="1" showInputMessage="1" showErrorMessage="1" prompt="Kirjoita sarjanumero tähän sarakkeeseen tämän otsikon alle" sqref="G3"/>
    <dataValidation allowBlank="1" showInputMessage="1" showErrorMessage="1" prompt="Kirjoita hankintapäivä tähän sarakkeeseen tämän otsikon alle" sqref="H3"/>
    <dataValidation allowBlank="1" showInputMessage="1" showErrorMessage="1" prompt="Kirjoita hankintahinta tähän sarakkeeseen tämän otsikon alle" sqref="I3"/>
    <dataValidation allowBlank="1" showInputMessage="1" showErrorMessage="1" prompt="Kirjoita arvioitu käyttöikä vuosina tähän sarakkeeseen tämän otsikon alle" sqref="J3"/>
    <dataValidation allowBlank="1" showInputMessage="1" showErrorMessage="1" prompt="Kirjoita arvioitu jäännösarvo tähän sarakkeeseen tämän otsikon alle" sqref="K3"/>
    <dataValidation allowBlank="1" showInputMessage="1" showErrorMessage="1" prompt="Kirjoita poistovuosi tähän sarakkeeseen tämän otsikon alle" sqref="L3"/>
    <dataValidation allowBlank="1" showInputMessage="1" showErrorMessage="1" prompt="Arvioitu poistoarvo lasketaan DB-menetelmällä automaattisesti tähän sarakkeeseen tämän otsikon alle" sqref="M3"/>
    <dataValidation allowBlank="1" showInputMessage="1" showErrorMessage="1" prompt="Tämän laskentataulukon otsikko on tässä solussa. Kirjoita tiedot taulukkoon alla" sqref="B1"/>
    <dataValidation allowBlank="1" showInputMessage="1" showErrorMessage="1" prompt="Tämän laskentataulukon avulla voit luoda kiinteän käyttöomaisuuden luettelon, joka laskee arvioidun poistoarvon DB-menetelmällä. Kirjoita yksityiskohdat tietotaulukkoon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FIXED ASSET RECORD</vt:lpstr>
      <vt:lpstr>Otsikko1</vt:lpstr>
      <vt:lpstr>'FIXED ASSET RECORD'!Print_Titles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2018-06-29T09:58:49Z</dcterms:created>
  <dcterms:modified xsi:type="dcterms:W3CDTF">2018-06-29T09:58:49Z</dcterms:modified>
  <cp:version/>
</cp:coreProperties>
</file>