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ın\Desktop\tr-TR\"/>
    </mc:Choice>
  </mc:AlternateContent>
  <xr:revisionPtr revIDLastSave="0" documentId="12_ncr:500000_{4263AD9F-4BA9-44B0-BB28-D02ABEC14782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Ürün Fiyat Listesi" sheetId="1" r:id="rId1"/>
  </sheets>
  <definedNames>
    <definedName name="SatırBaşlığıBölgesi1..F5">'Ürün Fiyat Listesi'!$B$5</definedName>
    <definedName name="SütunBaşlığı1">ÜrünFiyatListesi[[#Headers],[ÜRÜN NUMARASI]]</definedName>
    <definedName name="_xlnm.Print_Titles" localSheetId="0">'Ürün Fiyat Listesi'!$6:$6</definedName>
  </definedNames>
  <calcPr calcId="162913" concurrentCalc="0"/>
</workbook>
</file>

<file path=xl/sharedStrings.xml><?xml version="1.0" encoding="utf-8"?>
<sst xmlns="http://schemas.openxmlformats.org/spreadsheetml/2006/main" count="17" uniqueCount="17">
  <si>
    <t>ÜRÜN FİYAT LİSTESİ</t>
  </si>
  <si>
    <t>Listelenmemiş öğeler için şu telefon numarasından bizi arayın:</t>
  </si>
  <si>
    <t>*Toptan fiyatlandırma 12 veya daha fazla birim için geçerlidir</t>
  </si>
  <si>
    <t>Son Güncelleştirme:</t>
  </si>
  <si>
    <t>ÜRÜN NUMARASI</t>
  </si>
  <si>
    <t>Şirket Adı, Adres, Şehir, Posta Kodu</t>
  </si>
  <si>
    <t>AD</t>
  </si>
  <si>
    <t>Köpük dolgu</t>
  </si>
  <si>
    <t>Kutu bandı</t>
  </si>
  <si>
    <t>Şirket Telefonu ve Faks Numarası</t>
  </si>
  <si>
    <t>AÇIKLAMA</t>
  </si>
  <si>
    <t>Tüm boyutlardaki kutular için köpük dolgu</t>
  </si>
  <si>
    <t>Paketleme bandı, 5,08 cm</t>
  </si>
  <si>
    <t>Web sitesi URL’si</t>
  </si>
  <si>
    <t>PERAKENDE BİRİM FİYATI</t>
  </si>
  <si>
    <t>TARİH</t>
  </si>
  <si>
    <t>TOPTAN BİRİM FİYATI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</si>
</sst>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8" formatCode="[&lt;=9999999]###\-####;\(###\)\ ###\-####"/>
    <numFmt numFmtId="170" formatCode="#,##0.00\ &quot;₺&quot;"/>
  </numFmts>
  <fonts count="19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70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8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horizontal="left" vertical="center" wrapText="1"/>
    </xf>
    <xf numFmtId="170" fontId="0" fillId="0" borderId="0" xfId="5" applyFont="1" applyFill="1" applyBorder="1">
      <alignment horizontal="right" vertical="center"/>
    </xf>
    <xf numFmtId="0" fontId="4" fillId="0" borderId="0" xfId="1">
      <alignment horizontal="center" vertical="top" wrapText="1"/>
    </xf>
    <xf numFmtId="14" fontId="6" fillId="0" borderId="0" xfId="7" applyFill="1">
      <alignment horizontal="left" vertical="center"/>
    </xf>
    <xf numFmtId="0" fontId="0" fillId="0" borderId="0" xfId="0" applyFont="1" applyFill="1" applyBorder="1">
      <alignment horizontal="left" vertical="center" wrapText="1"/>
    </xf>
    <xf numFmtId="168" fontId="4" fillId="0" borderId="0" xfId="9" applyFill="1" applyAlignment="1">
      <alignment horizontal="center" vertical="top" wrapText="1"/>
    </xf>
    <xf numFmtId="0" fontId="6" fillId="0" borderId="0" xfId="2">
      <alignment horizontal="right" vertical="center"/>
    </xf>
    <xf numFmtId="0" fontId="6" fillId="0" borderId="0" xfId="8">
      <alignment horizontal="center" vertical="center"/>
    </xf>
    <xf numFmtId="0" fontId="3" fillId="0" borderId="0" xfId="6">
      <alignment horizontal="center" vertical="center"/>
    </xf>
  </cellXfs>
  <cellStyles count="51">
    <cellStyle name="%20 - Vurgu1" xfId="28" builtinId="30" customBuiltin="1"/>
    <cellStyle name="%20 - Vurgu2" xfId="32" builtinId="34" customBuiltin="1"/>
    <cellStyle name="%20 - Vurgu3" xfId="36" builtinId="38" customBuiltin="1"/>
    <cellStyle name="%20 - Vurgu4" xfId="40" builtinId="42" customBuiltin="1"/>
    <cellStyle name="%20 - Vurgu5" xfId="44" builtinId="46" customBuiltin="1"/>
    <cellStyle name="%20 - Vurgu6" xfId="48" builtinId="50" customBuiltin="1"/>
    <cellStyle name="%40 - Vurgu1" xfId="29" builtinId="31" customBuiltin="1"/>
    <cellStyle name="%40 - Vurgu2" xfId="33" builtinId="35" customBuiltin="1"/>
    <cellStyle name="%40 - Vurgu3" xfId="37" builtinId="39" customBuiltin="1"/>
    <cellStyle name="%40 - Vurgu4" xfId="41" builtinId="43" customBuiltin="1"/>
    <cellStyle name="%40 - Vurgu5" xfId="45" builtinId="47" customBuiltin="1"/>
    <cellStyle name="%40 - Vurgu6" xfId="49" builtinId="51" customBuiltin="1"/>
    <cellStyle name="%60 - Vurgu1" xfId="30" builtinId="32" customBuiltin="1"/>
    <cellStyle name="%60 - Vurgu2" xfId="34" builtinId="36" customBuiltin="1"/>
    <cellStyle name="%60 - Vurgu3" xfId="38" builtinId="40" customBuiltin="1"/>
    <cellStyle name="%60 - Vurgu4" xfId="42" builtinId="44" customBuiltin="1"/>
    <cellStyle name="%60 - Vurgu5" xfId="46" builtinId="48" customBuiltin="1"/>
    <cellStyle name="%60 - Vurgu6" xfId="50" builtinId="52" customBuiltin="1"/>
    <cellStyle name="Açıklama Metni" xfId="8" builtinId="53" customBuiltin="1"/>
    <cellStyle name="Ana Başlık" xfId="6" builtinId="15" customBuiltin="1"/>
    <cellStyle name="Bağlı Hücre" xfId="22" builtinId="24" customBuiltin="1"/>
    <cellStyle name="Başlık 1" xfId="1" builtinId="16" customBuiltin="1"/>
    <cellStyle name="Başlık 2" xfId="2" builtinId="17" customBuiltin="1"/>
    <cellStyle name="Başlık 3" xfId="3" builtinId="18" customBuiltin="1"/>
    <cellStyle name="Başlık 4" xfId="4" builtinId="19" customBuiltin="1"/>
    <cellStyle name="Binlik Ayracı [0]" xfId="13" builtinId="6" customBuiltin="1"/>
    <cellStyle name="Çıkış" xfId="20" builtinId="21" customBuiltin="1"/>
    <cellStyle name="Date" xfId="7" xr:uid="{00000000-0005-0000-0000-00001F000000}"/>
    <cellStyle name="Giriş" xfId="19" builtinId="20" customBuiltin="1"/>
    <cellStyle name="Hesaplama" xfId="21" builtinId="22" customBuiltin="1"/>
    <cellStyle name="İşaretli Hücre" xfId="23" builtinId="23" customBuiltin="1"/>
    <cellStyle name="İyi" xfId="16" builtinId="26" customBuiltin="1"/>
    <cellStyle name="İzlenen Köprü" xfId="11" builtinId="9" customBuiltin="1"/>
    <cellStyle name="Köprü" xfId="10" builtinId="8" customBuiltin="1"/>
    <cellStyle name="Kötü" xfId="17" builtinId="27" customBuiltin="1"/>
    <cellStyle name="Normal" xfId="0" builtinId="0" customBuiltin="1"/>
    <cellStyle name="Not" xfId="25" builtinId="10" customBuiltin="1"/>
    <cellStyle name="Nötr" xfId="18" builtinId="28" customBuiltin="1"/>
    <cellStyle name="ParaBirimi" xfId="5" builtinId="4" customBuiltin="1"/>
    <cellStyle name="ParaBirimi [0]" xfId="14" builtinId="7" customBuiltin="1"/>
    <cellStyle name="Phone" xfId="9" xr:uid="{00000000-0005-0000-0000-00002F000000}"/>
    <cellStyle name="Toplam" xfId="26" builtinId="25" customBuiltin="1"/>
    <cellStyle name="Uyarı Metni" xfId="24" builtinId="11" customBuiltin="1"/>
    <cellStyle name="Virgül" xfId="12" builtinId="3" customBuiltin="1"/>
    <cellStyle name="Vurgu1" xfId="27" builtinId="29" customBuiltin="1"/>
    <cellStyle name="Vurgu2" xfId="31" builtinId="33" customBuiltin="1"/>
    <cellStyle name="Vurgu3" xfId="35" builtinId="37" customBuiltin="1"/>
    <cellStyle name="Vurgu4" xfId="39" builtinId="41" customBuiltin="1"/>
    <cellStyle name="Vurgu5" xfId="43" builtinId="45" customBuiltin="1"/>
    <cellStyle name="Vurgu6" xfId="47" builtinId="49" customBuiltin="1"/>
    <cellStyle name="Yüzde" xfId="15" builtinId="5" customBuiltin="1"/>
  </cellStyles>
  <dxfs count="9"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ÜrünFiyatListesi" displayName="ÜrünFiyatListesi" ref="B6:F8" totalsRowShown="0">
  <autoFilter ref="B6:F8" xr:uid="{00000000-0009-0000-0100-000001000000}"/>
  <tableColumns count="5">
    <tableColumn id="1" xr3:uid="{00000000-0010-0000-0000-000001000000}" name="ÜRÜN NUMARASI"/>
    <tableColumn id="2" xr3:uid="{00000000-0010-0000-0000-000002000000}" name="AD"/>
    <tableColumn id="3" xr3:uid="{00000000-0010-0000-0000-000003000000}" name="AÇIKLAMA"/>
    <tableColumn id="4" xr3:uid="{00000000-0010-0000-0000-000004000000}" name="PERAKENDE BİRİM FİYATI" dataCellStyle="ParaBirimi"/>
    <tableColumn id="5" xr3:uid="{00000000-0010-0000-0000-000005000000}" name="TOPTAN BİRİM FİYATI" dataCellStyle="ParaBirimi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8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23.625" customWidth="1"/>
    <col min="3" max="3" width="40.625" customWidth="1"/>
    <col min="4" max="4" width="50.625" customWidth="1"/>
    <col min="5" max="5" width="26.5" bestFit="1" customWidth="1"/>
    <col min="6" max="6" width="23.625" customWidth="1"/>
    <col min="7" max="7" width="2.625" customWidth="1"/>
  </cols>
  <sheetData>
    <row r="1" spans="2:6" ht="35.1" customHeight="1" x14ac:dyDescent="0.25">
      <c r="C1" s="2" t="s">
        <v>5</v>
      </c>
      <c r="D1" s="5" t="s">
        <v>9</v>
      </c>
      <c r="E1" s="2" t="s">
        <v>13</v>
      </c>
    </row>
    <row r="2" spans="2:6" ht="36" customHeight="1" x14ac:dyDescent="0.25">
      <c r="B2" s="8" t="s">
        <v>0</v>
      </c>
      <c r="C2" s="8"/>
      <c r="D2" s="8"/>
      <c r="E2" s="8"/>
      <c r="F2" s="8"/>
    </row>
    <row r="3" spans="2:6" ht="15" customHeight="1" x14ac:dyDescent="0.25">
      <c r="B3" s="7" t="s">
        <v>1</v>
      </c>
      <c r="C3" s="7"/>
      <c r="D3" s="7"/>
      <c r="E3" s="7"/>
      <c r="F3" s="7"/>
    </row>
    <row r="4" spans="2:6" ht="15" customHeight="1" x14ac:dyDescent="0.25">
      <c r="B4" s="7" t="s">
        <v>2</v>
      </c>
      <c r="C4" s="7"/>
      <c r="D4" s="7"/>
      <c r="E4" s="7"/>
      <c r="F4" s="7"/>
    </row>
    <row r="5" spans="2:6" ht="15" customHeight="1" x14ac:dyDescent="0.25">
      <c r="B5" s="6" t="s">
        <v>3</v>
      </c>
      <c r="C5" s="6"/>
      <c r="D5" s="6"/>
      <c r="E5" s="6"/>
      <c r="F5" s="3" t="s">
        <v>15</v>
      </c>
    </row>
    <row r="6" spans="2:6" ht="20.100000000000001" customHeight="1" x14ac:dyDescent="0.25">
      <c r="B6" s="4" t="s">
        <v>4</v>
      </c>
      <c r="C6" s="4" t="s">
        <v>6</v>
      </c>
      <c r="D6" s="4" t="s">
        <v>10</v>
      </c>
      <c r="E6" s="4" t="s">
        <v>14</v>
      </c>
      <c r="F6" s="4" t="s">
        <v>16</v>
      </c>
    </row>
    <row r="7" spans="2:6" ht="30" customHeight="1" x14ac:dyDescent="0.25">
      <c r="B7" s="4">
        <v>1001</v>
      </c>
      <c r="C7" s="4" t="s">
        <v>7</v>
      </c>
      <c r="D7" s="4" t="s">
        <v>11</v>
      </c>
      <c r="E7" s="1">
        <v>8.5</v>
      </c>
      <c r="F7" s="1">
        <v>3.5</v>
      </c>
    </row>
    <row r="8" spans="2:6" ht="30" customHeight="1" x14ac:dyDescent="0.25">
      <c r="B8" s="4">
        <v>1002</v>
      </c>
      <c r="C8" s="4" t="s">
        <v>8</v>
      </c>
      <c r="D8" s="4" t="s">
        <v>12</v>
      </c>
      <c r="E8" s="1">
        <v>3.99</v>
      </c>
      <c r="F8" s="1">
        <v>1.75</v>
      </c>
    </row>
  </sheetData>
  <mergeCells count="4">
    <mergeCell ref="B5:E5"/>
    <mergeCell ref="B4:F4"/>
    <mergeCell ref="B2:F2"/>
    <mergeCell ref="B3:F3"/>
  </mergeCells>
  <phoneticPr fontId="2" type="noConversion"/>
  <dataValidations count="14">
    <dataValidation allowBlank="1" showInputMessage="1" showErrorMessage="1" prompt="Bu çalışma sayfasında bir Ürün Fiyat Listesi oluşturun. C1 hücresinden başlayarak bu satıra şirket ayrıntılarını girin" sqref="A1" xr:uid="{00000000-0002-0000-0000-000000000000}"/>
    <dataValidation allowBlank="1" showInputMessage="1" showErrorMessage="1" prompt="Bu hücreye Şirketin Telefon ve Faks numarasını girin" sqref="D1" xr:uid="{00000000-0002-0000-0000-000001000000}"/>
    <dataValidation allowBlank="1" showInputMessage="1" showErrorMessage="1" prompt="Bu hücreye Son Güncelleştirme tarihini girin" sqref="F5" xr:uid="{00000000-0002-0000-0000-000002000000}"/>
    <dataValidation allowBlank="1" showInputMessage="1" showErrorMessage="1" prompt="Bu sütundaki bu başlığın altına Ürün Numarasını girin. Belirli girdileri bulmak için başlık filtrelerini kullanın" sqref="B6" xr:uid="{00000000-0002-0000-0000-000003000000}"/>
    <dataValidation allowBlank="1" showInputMessage="1" showErrorMessage="1" prompt="Bu sütundaki bu başlığın altına Adı girin" sqref="C6" xr:uid="{00000000-0002-0000-0000-000004000000}"/>
    <dataValidation allowBlank="1" showInputMessage="1" showErrorMessage="1" prompt="Bu sütundaki bu başlığın altına Açıklamayı girin" sqref="D6" xr:uid="{00000000-0002-0000-0000-000005000000}"/>
    <dataValidation allowBlank="1" showInputMessage="1" showErrorMessage="1" prompt="Bu sütundaki bu başlığın altına Perakende Birim Fiyatını girin" sqref="E6" xr:uid="{00000000-0002-0000-0000-000006000000}"/>
    <dataValidation allowBlank="1" showInputMessage="1" showErrorMessage="1" prompt="Bu sütundaki bu başlığın altına Toptan Birim Fiyatını girin" sqref="F6" xr:uid="{00000000-0002-0000-0000-000007000000}"/>
    <dataValidation allowBlank="1" showInputMessage="1" showErrorMessage="1" prompt="Bu hücreye Şirket Adı, Adresi, Şehri ve Posta Kodunu girin" sqref="C1" xr:uid="{00000000-0002-0000-0000-000008000000}"/>
    <dataValidation allowBlank="1" showInputMessage="1" showErrorMessage="1" prompt="Bu hücreye şirketin Web Sitesi adresini girin" sqref="E1" xr:uid="{00000000-0002-0000-0000-000009000000}"/>
    <dataValidation allowBlank="1" showInputMessage="1" showErrorMessage="1" prompt="Bu çalışma sayfasının başlığı bu hücrededir" sqref="B2:F2" xr:uid="{00000000-0002-0000-0000-00000A000000}"/>
    <dataValidation allowBlank="1" showInputMessage="1" showErrorMessage="1" prompt="Bu hücreye telefon numarasını ekleyin" sqref="B3:F3" xr:uid="{00000000-0002-0000-0000-00000B000000}"/>
    <dataValidation allowBlank="1" showInputMessage="1" showErrorMessage="1" prompt="Son Güncelleştirme tarihini sağdaki hücreye ve ürün ayrıntılarını aşağıdaki tabloya girin" sqref="B5:E5" xr:uid="{00000000-0002-0000-0000-00000C000000}"/>
    <dataValidation allowBlank="1" showInputMessage="1" showErrorMessage="1" prompt="Bu hücrenin içine toptan fiyatlandırma bilgilerini girin" sqref="B4:F4" xr:uid="{00000000-0002-0000-0000-00000D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Ürün Fiyat Listesi</vt:lpstr>
      <vt:lpstr>SatırBaşlığıBölgesi1..F5</vt:lpstr>
      <vt:lpstr>SütunBaşlığı1</vt:lpstr>
      <vt:lpstr>'Ürün Fiyat Listesi'!Yazdırma_Başlıkları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2017-02-13T07:24:35Z</dcterms:created>
  <dcterms:modified xsi:type="dcterms:W3CDTF">2018-06-19T08:37:57Z</dcterms:modified>
  <cp:version/>
</cp:coreProperties>
</file>