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2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30_Accessibility_Win32_Q4_B4\04_PreDTP_Done\sr-latn-RS\"/>
    </mc:Choice>
  </mc:AlternateContent>
  <xr:revisionPtr revIDLastSave="0" documentId="13_ncr:1_{9F61B471-8DAB-4CD5-BCEB-ADF599888E14}" xr6:coauthVersionLast="43" xr6:coauthVersionMax="43" xr10:uidLastSave="{00000000-0000-0000-0000-000000000000}"/>
  <bookViews>
    <workbookView xWindow="-120" yWindow="-120" windowWidth="28770" windowHeight="14325" tabRatio="272" xr2:uid="{00000000-000D-0000-FFFF-FFFF00000000}"/>
  </bookViews>
  <sheets>
    <sheet name="Prijave" sheetId="1" r:id="rId1"/>
    <sheet name="Poređenja" sheetId="4" r:id="rId2"/>
  </sheets>
  <definedNames>
    <definedName name="Naslov1">Prijave[[#Headers],[Ključne informacije]]</definedName>
    <definedName name="Naslov2">Poređenja[[#Headers],[Informacije za poređenje]]</definedName>
    <definedName name="_xlnm.Print_Titles" localSheetId="1">Poređenja!$3:$3</definedName>
    <definedName name="_xlnm.Print_Titles" localSheetId="0">Prijave!$3:$3</definedName>
    <definedName name="NazivFakulteta">Prijave!$B$1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4" l="1"/>
</calcChain>
</file>

<file path=xl/sharedStrings.xml><?xml version="1.0" encoding="utf-8"?>
<sst xmlns="http://schemas.openxmlformats.org/spreadsheetml/2006/main" count="32" uniqueCount="20">
  <si>
    <t>Praćenje poređenja fakulteta</t>
  </si>
  <si>
    <t>Prijave</t>
  </si>
  <si>
    <t>Ključne informacije</t>
  </si>
  <si>
    <t>Lokacija</t>
  </si>
  <si>
    <t>Kontakt</t>
  </si>
  <si>
    <t>Školarina</t>
  </si>
  <si>
    <t>Krajnji rok za prijavu</t>
  </si>
  <si>
    <t>Datum prijave</t>
  </si>
  <si>
    <t>Fakultet 1</t>
  </si>
  <si>
    <t>Krajnji rok</t>
  </si>
  <si>
    <t>Poređenja &gt;</t>
  </si>
  <si>
    <t>Fakultet 2</t>
  </si>
  <si>
    <t>Fakultet 3</t>
  </si>
  <si>
    <t>Poređenja</t>
  </si>
  <si>
    <t>Informacije za poređenje</t>
  </si>
  <si>
    <t>Rangiranje</t>
  </si>
  <si>
    <t>Veb
Adresa</t>
  </si>
  <si>
    <t>Veličina</t>
  </si>
  <si>
    <t>Beleške</t>
  </si>
  <si>
    <t>&lt; Prijave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</si>
</sst>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RSD&quot;_-;\-* #,##0\ &quot;RSD&quot;_-;_-* &quot;-&quot;\ &quot;RSD&quot;_-;_-@_-"/>
    <numFmt numFmtId="44" formatCode="_-* #,##0.00\ &quot;RSD&quot;_-;\-* #,##0.00\ &quot;RSD&quot;_-;_-* &quot;-&quot;??\ &quot;RSD&quot;_-;_-@_-"/>
    <numFmt numFmtId="164" formatCode="_(* #,##0_);_(* \(#,##0\);_(* &quot;-&quot;_);_(@_)"/>
    <numFmt numFmtId="165" formatCode="_(* #,##0.00_);_(* \(#,##0.00\);_(* &quot;-&quot;??_);_(@_)"/>
  </numFmts>
  <fonts count="22" x14ac:knownFonts="1"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ajor"/>
    </font>
    <font>
      <b/>
      <sz val="16"/>
      <color theme="3"/>
      <name val="Arial"/>
      <family val="2"/>
      <scheme val="major"/>
    </font>
    <font>
      <b/>
      <sz val="11"/>
      <color theme="0"/>
      <name val="Arial"/>
      <family val="2"/>
      <scheme val="major"/>
    </font>
    <font>
      <sz val="11"/>
      <color theme="11"/>
      <name val="Arial"/>
      <family val="2"/>
      <scheme val="minor"/>
    </font>
    <font>
      <sz val="11"/>
      <color theme="7" tint="-0.24994659260841701"/>
      <name val="Arial"/>
      <family val="2"/>
      <scheme val="minor"/>
    </font>
    <font>
      <b/>
      <sz val="12"/>
      <color theme="4" tint="-0.24994659260841701"/>
      <name val="Arial"/>
      <family val="2"/>
      <scheme val="major"/>
    </font>
    <font>
      <b/>
      <sz val="11"/>
      <color theme="4" tint="-0.24994659260841701"/>
      <name val="Arial"/>
      <family val="2"/>
      <scheme val="major"/>
    </font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 wrapText="1"/>
    </xf>
    <xf numFmtId="0" fontId="2" fillId="0" borderId="0" applyNumberFormat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Protection="0">
      <alignment vertical="center" wrapText="1"/>
    </xf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horizontal="left" vertical="center"/>
    </xf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" applyNumberFormat="0" applyAlignment="0" applyProtection="0"/>
    <xf numFmtId="0" fontId="14" fillId="7" borderId="2" applyNumberFormat="0" applyAlignment="0" applyProtection="0"/>
    <xf numFmtId="0" fontId="15" fillId="7" borderId="1" applyNumberFormat="0" applyAlignment="0" applyProtection="0"/>
    <xf numFmtId="0" fontId="16" fillId="0" borderId="3" applyNumberFormat="0" applyFill="0" applyAlignment="0" applyProtection="0"/>
    <xf numFmtId="0" fontId="17" fillId="8" borderId="4" applyNumberFormat="0" applyAlignment="0" applyProtection="0"/>
    <xf numFmtId="0" fontId="18" fillId="0" borderId="0" applyNumberFormat="0" applyFill="0" applyBorder="0" applyAlignment="0" applyProtection="0"/>
    <xf numFmtId="0" fontId="9" fillId="9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1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1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1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1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</cellStyleXfs>
  <cellXfs count="8">
    <xf numFmtId="0" fontId="0" fillId="0" borderId="0" xfId="0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6" applyAlignment="1">
      <alignment horizontal="right"/>
    </xf>
    <xf numFmtId="0" fontId="6" fillId="0" borderId="0" xfId="2" applyAlignment="1">
      <alignment vertical="center"/>
    </xf>
    <xf numFmtId="0" fontId="0" fillId="0" borderId="0" xfId="0" applyFill="1" applyAlignment="1">
      <alignment horizontal="left" vertical="center" wrapText="1"/>
    </xf>
    <xf numFmtId="0" fontId="8" fillId="0" borderId="0" xfId="0" applyFont="1">
      <alignment horizontal="left" vertical="center" wrapText="1"/>
    </xf>
    <xf numFmtId="0" fontId="2" fillId="0" borderId="0" xfId="1">
      <alignment vertical="center"/>
    </xf>
  </cellXfs>
  <cellStyles count="49">
    <cellStyle name="20% Akcenat1" xfId="26" builtinId="30" customBuiltin="1"/>
    <cellStyle name="20% Akcenat2" xfId="30" builtinId="34" customBuiltin="1"/>
    <cellStyle name="20% Akcenat3" xfId="34" builtinId="38" customBuiltin="1"/>
    <cellStyle name="20% Akcenat4" xfId="38" builtinId="42" customBuiltin="1"/>
    <cellStyle name="20% Akcenat5" xfId="42" builtinId="46" customBuiltin="1"/>
    <cellStyle name="20% Akcenat6" xfId="46" builtinId="50" customBuiltin="1"/>
    <cellStyle name="40% Akcenat1" xfId="27" builtinId="31" customBuiltin="1"/>
    <cellStyle name="40% Akcenat2" xfId="31" builtinId="35" customBuiltin="1"/>
    <cellStyle name="40% Akcenat3" xfId="35" builtinId="39" customBuiltin="1"/>
    <cellStyle name="40% Akcenat4" xfId="39" builtinId="43" customBuiltin="1"/>
    <cellStyle name="40% Akcenat5" xfId="43" builtinId="47" customBuiltin="1"/>
    <cellStyle name="40% Akcenat6" xfId="47" builtinId="51" customBuiltin="1"/>
    <cellStyle name="60% Akcenat1" xfId="28" builtinId="32" customBuiltin="1"/>
    <cellStyle name="60% Akcenat2" xfId="32" builtinId="36" customBuiltin="1"/>
    <cellStyle name="60% Akcenat3" xfId="36" builtinId="40" customBuiltin="1"/>
    <cellStyle name="60% Akcenat4" xfId="40" builtinId="44" customBuiltin="1"/>
    <cellStyle name="60% Akcenat5" xfId="44" builtinId="48" customBuiltin="1"/>
    <cellStyle name="60% Akcenat6" xfId="48" builtinId="52" customBuiltin="1"/>
    <cellStyle name="Akcenat1" xfId="25" builtinId="29" customBuiltin="1"/>
    <cellStyle name="Akcenat2" xfId="29" builtinId="33" customBuiltin="1"/>
    <cellStyle name="Akcenat3" xfId="33" builtinId="37" customBuiltin="1"/>
    <cellStyle name="Akcenat4" xfId="37" builtinId="41" customBuiltin="1"/>
    <cellStyle name="Akcenat5" xfId="41" builtinId="45" customBuiltin="1"/>
    <cellStyle name="Akcenat6" xfId="45" builtinId="49" customBuiltin="1"/>
    <cellStyle name="Beleška" xfId="22" builtinId="10" customBuiltin="1"/>
    <cellStyle name="Ćelija za proveru" xfId="20" builtinId="23" customBuiltin="1"/>
    <cellStyle name="Dobro" xfId="13" builtinId="26" customBuiltin="1"/>
    <cellStyle name="Hiperveza" xfId="6" builtinId="8" customBuiltin="1"/>
    <cellStyle name="Ispraćena hiperveza" xfId="7" builtinId="9" customBuiltin="1"/>
    <cellStyle name="Izlaz" xfId="17" builtinId="21" customBuiltin="1"/>
    <cellStyle name="Izračunavanje" xfId="18" builtinId="22" customBuiltin="1"/>
    <cellStyle name="Loše" xfId="14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15" builtinId="28" customBuiltin="1"/>
    <cellStyle name="Normalan" xfId="0" builtinId="0" customBuiltin="1"/>
    <cellStyle name="Povezana ćelija" xfId="19" builtinId="24" customBuiltin="1"/>
    <cellStyle name="Procenat" xfId="12" builtinId="5" customBuiltin="1"/>
    <cellStyle name="Tekst objašnjenja" xfId="23" builtinId="53" customBuiltin="1"/>
    <cellStyle name="Tekst upozorenja" xfId="21" builtinId="11" customBuiltin="1"/>
    <cellStyle name="Ukupno" xfId="24" builtinId="25" customBuiltin="1"/>
    <cellStyle name="Unos" xfId="16" builtinId="20" customBuiltin="1"/>
    <cellStyle name="Valuta" xfId="10" builtinId="4" customBuiltin="1"/>
    <cellStyle name="Valuta [0]" xfId="11" builtinId="7" customBuiltin="1"/>
    <cellStyle name="Zarez" xfId="8" builtinId="3" customBuiltin="1"/>
    <cellStyle name="Zarez [0]" xfId="9" builtinId="6" customBuiltin="1"/>
  </cellStyles>
  <dxfs count="13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/>
        <i val="0"/>
        <color theme="3"/>
      </font>
      <fill>
        <patternFill>
          <bgColor theme="0" tint="-0.14996795556505021"/>
        </patternFill>
      </fill>
      <border>
        <bottom style="thin">
          <color theme="0" tint="-0.34998626667073579"/>
        </bottom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 val="0"/>
        <i val="0"/>
        <color theme="3"/>
      </font>
      <fill>
        <patternFill>
          <bgColor theme="0" tint="-4.9989318521683403E-2"/>
        </patternFill>
      </fill>
      <border>
        <bottom style="thin">
          <color theme="0" tint="-0.24994659260841701"/>
        </bottom>
        <vertical/>
        <horizontal style="thin">
          <color theme="0" tint="-0.24994659260841701"/>
        </horizontal>
      </border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</dxfs>
  <tableStyles count="1" defaultTableStyle="Tabela praćenja poređenja fakulteta" defaultPivotStyle="PivotStyleLight16">
    <tableStyle name="Tabela praćenja poređenja fakulteta" pivot="0" count="3" xr9:uid="{00000000-0011-0000-FFFF-FFFF00000000}">
      <tableStyleElement type="wholeTable" dxfId="5"/>
      <tableStyleElement type="header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ijave" displayName="Prijave" ref="B3:E8" totalsRowDxfId="2">
  <autoFilter ref="B3:E8" xr:uid="{00000000-0009-0000-0100-000001000000}"/>
  <tableColumns count="4">
    <tableColumn id="1" xr3:uid="{00000000-0010-0000-0000-000001000000}" name="Ključne informacije" totalsRowLabel="Zbir"/>
    <tableColumn id="2" xr3:uid="{00000000-0010-0000-0000-000002000000}" name="Fakultet 1"/>
    <tableColumn id="3" xr3:uid="{00000000-0010-0000-0000-000003000000}" name="Fakultet 2"/>
    <tableColumn id="4" xr3:uid="{00000000-0010-0000-0000-000004000000}" name="Fakultet 3"/>
  </tableColumns>
  <tableStyleInfo name="Tabela praćenja poređenja fakulteta" showFirstColumn="1" showLastColumn="0" showRowStripes="1" showColumnStripes="0"/>
  <extLst>
    <ext xmlns:x14="http://schemas.microsoft.com/office/spreadsheetml/2009/9/main" uri="{504A1905-F514-4f6f-8877-14C23A59335A}">
      <x14:table altTextSummary="U ovoj tabeli unesite lokaciju, kontakt, iznos naknade, krajnji rok za prijave i rok prijave za svaki fakulte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oređenja" displayName="Poređenja" ref="B3:E8" headerRowDxfId="12" dataDxfId="11" totalsRowDxfId="10">
  <autoFilter ref="B3:E8" xr:uid="{00000000-0009-0000-0100-000002000000}"/>
  <tableColumns count="4">
    <tableColumn id="1" xr3:uid="{00000000-0010-0000-0100-000001000000}" name="Informacije za poređenje" totalsRowLabel="Zbir" dataDxfId="9"/>
    <tableColumn id="2" xr3:uid="{00000000-0010-0000-0100-000002000000}" name="Fakultet 1" dataDxfId="8"/>
    <tableColumn id="3" xr3:uid="{00000000-0010-0000-0100-000003000000}" name="Fakultet 2" dataDxfId="7" totalsRowDxfId="0"/>
    <tableColumn id="4" xr3:uid="{00000000-0010-0000-0100-000004000000}" name="Fakultet 3" dataDxfId="6" totalsRowDxfId="1"/>
  </tableColumns>
  <tableStyleInfo name="Tabela praćenja poređenja fakulteta" showFirstColumn="1" showLastColumn="0" showRowStripes="1" showColumnStripes="0"/>
  <extLst>
    <ext xmlns:x14="http://schemas.microsoft.com/office/spreadsheetml/2009/9/main" uri="{504A1905-F514-4f6f-8877-14C23A59335A}">
      <x14:table altTextSummary="Uporedite izbor fakulteta tako što ćete u ovoj tabeli uneti lokaciju, rangiranja, veb adresu, veličinu i beleške za svaki fakultet"/>
    </ext>
  </extLst>
</table>
</file>

<file path=xl/theme/theme1.xml><?xml version="1.0" encoding="utf-8"?>
<a:theme xmlns:a="http://schemas.openxmlformats.org/drawingml/2006/main" name="Office Theme">
  <a:themeElements>
    <a:clrScheme name="Theme Colors">
      <a:dk1>
        <a:sysClr val="windowText" lastClr="000000"/>
      </a:dk1>
      <a:lt1>
        <a:sysClr val="window" lastClr="FFFFFF"/>
      </a:lt1>
      <a:dk2>
        <a:srgbClr val="373732"/>
      </a:dk2>
      <a:lt2>
        <a:srgbClr val="EDEDED"/>
      </a:lt2>
      <a:accent1>
        <a:srgbClr val="52A933"/>
      </a:accent1>
      <a:accent2>
        <a:srgbClr val="D9C047"/>
      </a:accent2>
      <a:accent3>
        <a:srgbClr val="C35C74"/>
      </a:accent3>
      <a:accent4>
        <a:srgbClr val="0CA2B1"/>
      </a:accent4>
      <a:accent5>
        <a:srgbClr val="EE9C4E"/>
      </a:accent5>
      <a:accent6>
        <a:srgbClr val="7F689E"/>
      </a:accent6>
      <a:hlink>
        <a:srgbClr val="0CA2B1"/>
      </a:hlink>
      <a:folHlink>
        <a:srgbClr val="7F689E"/>
      </a:folHlink>
    </a:clrScheme>
    <a:fontScheme name="Theme Fonts">
      <a:majorFont>
        <a:latin typeface="Arial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  <pageSetUpPr autoPageBreaks="0" fitToPage="1"/>
  </sheetPr>
  <dimension ref="B1:E8"/>
  <sheetViews>
    <sheetView showGridLines="0" tabSelected="1" zoomScaleNormal="100" workbookViewId="0"/>
  </sheetViews>
  <sheetFormatPr defaultColWidth="25.625" defaultRowHeight="30" customHeight="1" x14ac:dyDescent="0.2"/>
  <cols>
    <col min="1" max="1" width="2.625" customWidth="1"/>
  </cols>
  <sheetData>
    <row r="1" spans="2:5" ht="30" customHeight="1" x14ac:dyDescent="0.2">
      <c r="B1" s="7" t="s">
        <v>0</v>
      </c>
      <c r="C1" s="7"/>
      <c r="D1" s="3" t="s">
        <v>10</v>
      </c>
    </row>
    <row r="2" spans="2:5" ht="24.95" customHeight="1" x14ac:dyDescent="0.2">
      <c r="B2" s="4" t="s">
        <v>1</v>
      </c>
    </row>
    <row r="3" spans="2:5" ht="30" customHeight="1" x14ac:dyDescent="0.2">
      <c r="B3" t="s">
        <v>2</v>
      </c>
      <c r="C3" t="s">
        <v>8</v>
      </c>
      <c r="D3" t="s">
        <v>11</v>
      </c>
      <c r="E3" t="s">
        <v>12</v>
      </c>
    </row>
    <row r="4" spans="2:5" ht="30" customHeight="1" x14ac:dyDescent="0.2">
      <c r="B4" s="1" t="s">
        <v>3</v>
      </c>
      <c r="C4" s="1" t="s">
        <v>3</v>
      </c>
      <c r="D4" s="1"/>
      <c r="E4" s="1"/>
    </row>
    <row r="5" spans="2:5" ht="30" customHeight="1" x14ac:dyDescent="0.2">
      <c r="B5" s="1" t="s">
        <v>4</v>
      </c>
      <c r="C5" s="1" t="s">
        <v>4</v>
      </c>
      <c r="D5" s="1"/>
      <c r="E5" s="1"/>
    </row>
    <row r="6" spans="2:5" ht="30" customHeight="1" x14ac:dyDescent="0.2">
      <c r="B6" s="1" t="s">
        <v>5</v>
      </c>
      <c r="C6" s="1" t="s">
        <v>5</v>
      </c>
      <c r="D6" s="1"/>
      <c r="E6" s="1"/>
    </row>
    <row r="7" spans="2:5" ht="30" customHeight="1" x14ac:dyDescent="0.2">
      <c r="B7" s="1" t="s">
        <v>6</v>
      </c>
      <c r="C7" s="1" t="s">
        <v>9</v>
      </c>
      <c r="D7" s="1"/>
      <c r="E7" s="1"/>
    </row>
    <row r="8" spans="2:5" ht="30" customHeight="1" x14ac:dyDescent="0.2">
      <c r="B8" s="1" t="s">
        <v>7</v>
      </c>
      <c r="C8" s="1" t="s">
        <v>7</v>
      </c>
      <c r="D8" s="1"/>
      <c r="E8" s="1"/>
    </row>
  </sheetData>
  <mergeCells count="1">
    <mergeCell ref="B1:C1"/>
  </mergeCells>
  <dataValidations count="6">
    <dataValidation allowBlank="1" showInputMessage="1" showErrorMessage="1" prompt="Napravite poređenje fakulteta u ovoj radnoj svesci. Unesite informacije o prijavi u tabeli „Prijave“ u ovom radnom listu. Izaberite ćeliju D1 da biste došli do radnog lista „Poređenja“ " sqref="A1" xr:uid="{00000000-0002-0000-0000-000000000000}"/>
    <dataValidation allowBlank="1" showInputMessage="1" showErrorMessage="1" prompt="Oznake bitne za prijave za fakultet nalaze se u ovoj koloni ispod ovog naslova. Koristite filtere naslova da biste pronašli određene stavke" sqref="B3" xr:uid="{00000000-0002-0000-0000-000001000000}"/>
    <dataValidation allowBlank="1" showInputMessage="1" showErrorMessage="1" prompt="Određene informacije o fakultetu unesite u ovu kolonu ispod ovog naslova" sqref="C3:E3" xr:uid="{00000000-0002-0000-0000-000002000000}"/>
    <dataValidation allowBlank="1" showInputMessage="1" showErrorMessage="1" prompt="Veza navigacije ka radnom listu „Poređenja“" sqref="D1" xr:uid="{00000000-0002-0000-0000-000005000000}"/>
    <dataValidation allowBlank="1" showInputMessage="1" showErrorMessage="1" prompt="Naslov ove radne sveske unesite u ovu ćeliju. To automatski ažurirati naslov u ćeliji B1 radnog lista „Poređenja“" sqref="B1:C1" xr:uid="{2AB4D3A9-9CFE-44CE-AD6A-EE2CC7294FF6}"/>
    <dataValidation allowBlank="1" showInputMessage="1" showErrorMessage="1" prompt="Unesite detalje u tabelu ispod" sqref="B2" xr:uid="{3113A21E-9B59-4A6F-AE94-2B01B82CC414}"/>
  </dataValidations>
  <hyperlinks>
    <hyperlink ref="D1" location="'Poređenja'!A1" tooltip="Kliknite na ovu hipervezu da biste otišli na radni list „Poređenja“" display="Comparisons &gt;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 fitToPage="1"/>
  </sheetPr>
  <dimension ref="B1:E8"/>
  <sheetViews>
    <sheetView showGridLines="0" zoomScaleNormal="100" workbookViewId="0"/>
  </sheetViews>
  <sheetFormatPr defaultColWidth="25.625" defaultRowHeight="30" customHeight="1" x14ac:dyDescent="0.2"/>
  <cols>
    <col min="1" max="1" width="2.625" customWidth="1"/>
  </cols>
  <sheetData>
    <row r="1" spans="2:5" ht="30" customHeight="1" x14ac:dyDescent="0.2">
      <c r="B1" s="7" t="str">
        <f>NazivFakulteta</f>
        <v>Praćenje poređenja fakulteta</v>
      </c>
      <c r="C1" s="7"/>
      <c r="D1" s="3" t="s">
        <v>19</v>
      </c>
    </row>
    <row r="2" spans="2:5" ht="24.95" customHeight="1" x14ac:dyDescent="0.2">
      <c r="B2" s="4" t="s">
        <v>13</v>
      </c>
    </row>
    <row r="3" spans="2:5" ht="30" customHeight="1" x14ac:dyDescent="0.2">
      <c r="B3" s="2" t="s">
        <v>14</v>
      </c>
      <c r="C3" s="2" t="s">
        <v>8</v>
      </c>
      <c r="D3" s="5" t="s">
        <v>11</v>
      </c>
      <c r="E3" s="5" t="s">
        <v>12</v>
      </c>
    </row>
    <row r="4" spans="2:5" ht="30" customHeight="1" x14ac:dyDescent="0.2">
      <c r="B4" s="1" t="s">
        <v>3</v>
      </c>
      <c r="C4" s="1" t="s">
        <v>3</v>
      </c>
      <c r="D4" s="2"/>
      <c r="E4" s="2"/>
    </row>
    <row r="5" spans="2:5" ht="30" customHeight="1" x14ac:dyDescent="0.2">
      <c r="B5" s="1" t="s">
        <v>15</v>
      </c>
      <c r="C5" s="1" t="s">
        <v>15</v>
      </c>
      <c r="D5" s="2"/>
      <c r="E5" s="2"/>
    </row>
    <row r="6" spans="2:5" ht="30" customHeight="1" x14ac:dyDescent="0.2">
      <c r="B6" s="1" t="s">
        <v>16</v>
      </c>
      <c r="C6" s="6"/>
      <c r="D6" s="2"/>
      <c r="E6" s="2"/>
    </row>
    <row r="7" spans="2:5" ht="30" customHeight="1" x14ac:dyDescent="0.2">
      <c r="B7" s="1" t="s">
        <v>17</v>
      </c>
      <c r="C7" s="1" t="s">
        <v>17</v>
      </c>
      <c r="D7" s="2"/>
      <c r="E7" s="2"/>
    </row>
    <row r="8" spans="2:5" ht="30" customHeight="1" x14ac:dyDescent="0.2">
      <c r="B8" s="2" t="s">
        <v>18</v>
      </c>
      <c r="C8" s="2" t="s">
        <v>18</v>
      </c>
      <c r="D8" s="2"/>
      <c r="E8" s="2"/>
    </row>
  </sheetData>
  <mergeCells count="1">
    <mergeCell ref="B1:C1"/>
  </mergeCells>
  <dataValidations count="5">
    <dataValidation allowBlank="1" showInputMessage="1" showErrorMessage="1" prompt="Veza navigacije ka radnom listu „Prijave“" sqref="D1" xr:uid="{00000000-0002-0000-0100-000000000000}"/>
    <dataValidation allowBlank="1" showInputMessage="1" showErrorMessage="1" prompt="Unesite informacije za poređenje u tabeli „Poređenja“ u ovom radnom listu. Izaberite ćeliju D1 da biste došli do radnog lista „Prijave“" sqref="A1" xr:uid="{00000000-0002-0000-0100-000001000000}"/>
    <dataValidation allowBlank="1" showInputMessage="1" showErrorMessage="1" prompt="Oznake bitne za poređenje fakulteta unesite u ovu kolonu ispod ovog naslova" sqref="B3" xr:uid="{00000000-0002-0000-0100-000002000000}"/>
    <dataValidation allowBlank="1" showInputMessage="1" showErrorMessage="1" prompt="Naziv ovog radnog lista se automatski ažurira u ovoj ćeliji" sqref="B1:C1" xr:uid="{00000000-0002-0000-0100-000004000000}"/>
    <dataValidation allowBlank="1" showInputMessage="1" showErrorMessage="1" prompt="Određene informacije o fakultetu unesite u ovu kolonu ispod ovog naslova" sqref="C3:E3" xr:uid="{D9BB6688-453E-4CA6-8D01-D2EBF9515DDE}"/>
  </dataValidations>
  <hyperlinks>
    <hyperlink ref="D1" location="Prijave!A1" tooltip="Kliknite na ovu vezu da biste otišli na radni list „Prijave“" display="&lt; Applications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opsezi</vt:lpstr>
      </vt:variant>
      <vt:variant>
        <vt:i4>5</vt:i4>
      </vt:variant>
    </vt:vector>
  </HeadingPairs>
  <TitlesOfParts>
    <vt:vector size="7" baseType="lpstr">
      <vt:lpstr>Prijave</vt:lpstr>
      <vt:lpstr>Poređenja</vt:lpstr>
      <vt:lpstr>Naslov1</vt:lpstr>
      <vt:lpstr>Naslov2</vt:lpstr>
      <vt:lpstr>Poređenja!Naslovi_štampanja</vt:lpstr>
      <vt:lpstr>Prijave!Naslovi_štampanja</vt:lpstr>
      <vt:lpstr>NazivFakulteta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2016-09-16T22:10:31Z</dcterms:created>
  <dcterms:modified xsi:type="dcterms:W3CDTF">2019-05-09T05:18:48Z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v-rimour@microsoft.com</vt:lpwstr>
  </property>
  <property fmtid="{D5CDD505-2E9C-101B-9397-08002B2CF9AE}" pid="5" name="MSIP_Label_f42aa342-8706-4288-bd11-ebb85995028c_SetDate">
    <vt:lpwstr>2018-03-08T04:22:09.0159646Z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