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Podaci o  kandidatu" sheetId="1" r:id="rId1"/>
    <sheet name="Podaci o poređenju kandidata" sheetId="2" r:id="rId2"/>
  </sheets>
  <definedNames>
    <definedName name="_xlnm._FilterDatabase" localSheetId="0" hidden="1">'Podaci o  kandidatu'!$A$2:$M$2</definedName>
    <definedName name="_xlnm._FilterDatabase" localSheetId="1" hidden="1">'Podaci o poređenju kandidata'!$A$2:$L$59</definedName>
    <definedName name="_xlnm.Print_Area" localSheetId="0">'Podaci o  kandidatu'!$A$1:$J$46</definedName>
    <definedName name="_xlnm.Print_Area" localSheetId="1">'Podaci o poređenju kandidata'!$A$1:$J$46</definedName>
  </definedNames>
  <calcPr calcId="145621"/>
</workbook>
</file>

<file path=xl/calcChain.xml><?xml version="1.0" encoding="utf-8"?>
<calcChain xmlns="http://schemas.openxmlformats.org/spreadsheetml/2006/main">
  <c r="L59" i="2" l="1"/>
  <c r="K59" i="2"/>
  <c r="D59" i="2"/>
  <c r="C59" i="2"/>
  <c r="B59" i="2"/>
  <c r="A59" i="2"/>
  <c r="L58" i="2"/>
  <c r="K58" i="2"/>
  <c r="D58" i="2"/>
  <c r="C58" i="2"/>
  <c r="B58" i="2"/>
  <c r="A58" i="2"/>
  <c r="L57" i="2"/>
  <c r="K57" i="2"/>
  <c r="D57" i="2"/>
  <c r="C57" i="2"/>
  <c r="B57" i="2"/>
  <c r="A57" i="2"/>
  <c r="L56" i="2"/>
  <c r="K56" i="2"/>
  <c r="D56" i="2"/>
  <c r="C56" i="2"/>
  <c r="B56" i="2"/>
  <c r="A56" i="2"/>
  <c r="L55" i="2"/>
  <c r="K55" i="2"/>
  <c r="D55" i="2"/>
  <c r="C55" i="2"/>
  <c r="B55" i="2"/>
  <c r="A55" i="2"/>
  <c r="L54" i="2"/>
  <c r="K54" i="2"/>
  <c r="D54" i="2"/>
  <c r="C54" i="2"/>
  <c r="B54" i="2"/>
  <c r="A54" i="2"/>
  <c r="L53" i="2"/>
  <c r="K53" i="2"/>
  <c r="D53" i="2"/>
  <c r="C53" i="2"/>
  <c r="B53" i="2"/>
  <c r="A53" i="2"/>
  <c r="L52" i="2"/>
  <c r="K52" i="2"/>
  <c r="D52" i="2"/>
  <c r="C52" i="2"/>
  <c r="B52" i="2"/>
  <c r="A52" i="2"/>
  <c r="L51" i="2"/>
  <c r="K51" i="2"/>
  <c r="D51" i="2"/>
  <c r="C51" i="2"/>
  <c r="B51" i="2"/>
  <c r="A51" i="2"/>
  <c r="L50" i="2"/>
  <c r="K50" i="2"/>
  <c r="D50" i="2"/>
  <c r="C50" i="2"/>
  <c r="B50" i="2"/>
  <c r="A50" i="2"/>
  <c r="L49" i="2"/>
  <c r="K49" i="2"/>
  <c r="D49" i="2"/>
  <c r="C49" i="2"/>
  <c r="B49" i="2"/>
  <c r="A49" i="2"/>
  <c r="L48" i="2"/>
  <c r="K48" i="2"/>
  <c r="D48" i="2"/>
  <c r="C48" i="2"/>
  <c r="B48" i="2"/>
  <c r="A48" i="2"/>
  <c r="L47" i="2"/>
  <c r="K47" i="2"/>
  <c r="D47" i="2"/>
  <c r="C47" i="2"/>
  <c r="B47" i="2"/>
  <c r="A47" i="2"/>
  <c r="L46" i="2"/>
  <c r="K46" i="2"/>
  <c r="D46" i="2"/>
  <c r="C46" i="2"/>
  <c r="B46" i="2"/>
  <c r="A46" i="2"/>
  <c r="L45" i="2"/>
  <c r="K45" i="2"/>
  <c r="D45" i="2"/>
  <c r="C45" i="2"/>
  <c r="B45" i="2"/>
  <c r="A45" i="2"/>
  <c r="L44" i="2"/>
  <c r="K44" i="2"/>
  <c r="D44" i="2"/>
  <c r="C44" i="2"/>
  <c r="B44" i="2"/>
  <c r="A44" i="2"/>
  <c r="L43" i="2"/>
  <c r="K43" i="2"/>
  <c r="D43" i="2"/>
  <c r="C43" i="2"/>
  <c r="B43" i="2"/>
  <c r="A43" i="2"/>
  <c r="L42" i="2"/>
  <c r="K42" i="2"/>
  <c r="D42" i="2"/>
  <c r="C42" i="2"/>
  <c r="B42" i="2"/>
  <c r="A42" i="2"/>
  <c r="L41" i="2"/>
  <c r="K41" i="2"/>
  <c r="D41" i="2"/>
  <c r="C41" i="2"/>
  <c r="B41" i="2"/>
  <c r="A41" i="2"/>
  <c r="L40" i="2"/>
  <c r="K40" i="2"/>
  <c r="D40" i="2"/>
  <c r="C40" i="2"/>
  <c r="B40" i="2"/>
  <c r="A40" i="2"/>
  <c r="L39" i="2"/>
  <c r="K39" i="2"/>
  <c r="D39" i="2"/>
  <c r="C39" i="2"/>
  <c r="B39" i="2"/>
  <c r="A39" i="2"/>
  <c r="L38" i="2"/>
  <c r="K38" i="2"/>
  <c r="D38" i="2"/>
  <c r="C38" i="2"/>
  <c r="B38" i="2"/>
  <c r="A38" i="2"/>
  <c r="L37" i="2"/>
  <c r="K37" i="2"/>
  <c r="D37" i="2"/>
  <c r="C37" i="2"/>
  <c r="B37" i="2"/>
  <c r="A37" i="2"/>
  <c r="L36" i="2"/>
  <c r="K36" i="2"/>
  <c r="D36" i="2"/>
  <c r="C36" i="2"/>
  <c r="B36" i="2"/>
  <c r="A36" i="2"/>
  <c r="L35" i="2"/>
  <c r="K35" i="2"/>
  <c r="D35" i="2"/>
  <c r="C35" i="2"/>
  <c r="B35" i="2"/>
  <c r="A35" i="2"/>
  <c r="L34" i="2"/>
  <c r="K34" i="2"/>
  <c r="D34" i="2"/>
  <c r="C34" i="2"/>
  <c r="B34" i="2"/>
  <c r="A34" i="2"/>
  <c r="L33" i="2"/>
  <c r="K33" i="2"/>
  <c r="D33" i="2"/>
  <c r="C33" i="2"/>
  <c r="B33" i="2"/>
  <c r="A33" i="2"/>
  <c r="L32" i="2"/>
  <c r="K32" i="2"/>
  <c r="D32" i="2"/>
  <c r="C32" i="2"/>
  <c r="B32" i="2"/>
  <c r="A32" i="2"/>
  <c r="L31" i="2"/>
  <c r="K31" i="2"/>
  <c r="D31" i="2"/>
  <c r="C31" i="2"/>
  <c r="B31" i="2"/>
  <c r="A31" i="2"/>
  <c r="L30" i="2"/>
  <c r="K30" i="2"/>
  <c r="D30" i="2"/>
  <c r="C30" i="2"/>
  <c r="B30" i="2"/>
  <c r="A30" i="2"/>
  <c r="L29" i="2"/>
  <c r="K29" i="2"/>
  <c r="D29" i="2"/>
  <c r="C29" i="2"/>
  <c r="B29" i="2"/>
  <c r="A29" i="2"/>
  <c r="L28" i="2"/>
  <c r="K28" i="2"/>
  <c r="D28" i="2"/>
  <c r="C28" i="2"/>
  <c r="B28" i="2"/>
  <c r="A28" i="2"/>
  <c r="L27" i="2"/>
  <c r="K27" i="2"/>
  <c r="D27" i="2"/>
  <c r="C27" i="2"/>
  <c r="B27" i="2"/>
  <c r="A27" i="2"/>
  <c r="L26" i="2"/>
  <c r="K26" i="2"/>
  <c r="D26" i="2"/>
  <c r="C26" i="2"/>
  <c r="B26" i="2"/>
  <c r="A26" i="2"/>
  <c r="L25" i="2"/>
  <c r="K25" i="2"/>
  <c r="D25" i="2"/>
  <c r="C25" i="2"/>
  <c r="B25" i="2"/>
  <c r="A25" i="2"/>
  <c r="L24" i="2"/>
  <c r="K24" i="2"/>
  <c r="D24" i="2"/>
  <c r="C24" i="2"/>
  <c r="B24" i="2"/>
  <c r="A24" i="2"/>
  <c r="L23" i="2"/>
  <c r="K23" i="2"/>
  <c r="D23" i="2"/>
  <c r="C23" i="2"/>
  <c r="B23" i="2"/>
  <c r="A23" i="2"/>
  <c r="L22" i="2"/>
  <c r="K22" i="2"/>
  <c r="D22" i="2"/>
  <c r="C22" i="2"/>
  <c r="B22" i="2"/>
  <c r="A22" i="2"/>
  <c r="L21" i="2"/>
  <c r="K21" i="2"/>
  <c r="D21" i="2"/>
  <c r="C21" i="2"/>
  <c r="B21" i="2"/>
  <c r="A21" i="2"/>
  <c r="L20" i="2"/>
  <c r="K20" i="2"/>
  <c r="D20" i="2"/>
  <c r="C20" i="2"/>
  <c r="B20" i="2"/>
  <c r="A20" i="2"/>
  <c r="L19" i="2"/>
  <c r="K19" i="2"/>
  <c r="D19" i="2"/>
  <c r="C19" i="2"/>
  <c r="B19" i="2"/>
  <c r="A19" i="2"/>
  <c r="L18" i="2"/>
  <c r="K18" i="2"/>
  <c r="D18" i="2"/>
  <c r="C18" i="2"/>
  <c r="B18" i="2"/>
  <c r="A18" i="2"/>
  <c r="L17" i="2"/>
  <c r="K17" i="2"/>
  <c r="D17" i="2"/>
  <c r="C17" i="2"/>
  <c r="B17" i="2"/>
  <c r="A17" i="2"/>
  <c r="L16" i="2"/>
  <c r="K16" i="2"/>
  <c r="D16" i="2"/>
  <c r="C16" i="2"/>
  <c r="B16" i="2"/>
  <c r="A16" i="2"/>
  <c r="L15" i="2"/>
  <c r="K15" i="2"/>
  <c r="D15" i="2"/>
  <c r="C15" i="2"/>
  <c r="B15" i="2"/>
  <c r="A15" i="2"/>
  <c r="L14" i="2"/>
  <c r="K14" i="2"/>
  <c r="D14" i="2"/>
  <c r="C14" i="2"/>
  <c r="B14" i="2"/>
  <c r="A14" i="2"/>
  <c r="L13" i="2"/>
  <c r="K13" i="2"/>
  <c r="D13" i="2"/>
  <c r="C13" i="2"/>
  <c r="B13" i="2"/>
  <c r="A13" i="2"/>
  <c r="L12" i="2"/>
  <c r="K12" i="2"/>
  <c r="D12" i="2"/>
  <c r="C12" i="2"/>
  <c r="B12" i="2"/>
  <c r="A12" i="2"/>
  <c r="L11" i="2"/>
  <c r="K11" i="2"/>
  <c r="D11" i="2"/>
  <c r="C11" i="2"/>
  <c r="B11" i="2"/>
  <c r="A11" i="2"/>
  <c r="L10" i="2"/>
  <c r="K10" i="2"/>
  <c r="D10" i="2"/>
  <c r="C10" i="2"/>
  <c r="B10" i="2"/>
  <c r="A10" i="2"/>
  <c r="L9" i="2"/>
  <c r="K9" i="2"/>
  <c r="D9" i="2"/>
  <c r="C9" i="2"/>
  <c r="B9" i="2"/>
  <c r="A9" i="2"/>
  <c r="L8" i="2"/>
  <c r="K8" i="2"/>
  <c r="D8" i="2"/>
  <c r="C8" i="2"/>
  <c r="B8" i="2"/>
  <c r="A8" i="2"/>
  <c r="L7" i="2"/>
  <c r="K7" i="2"/>
  <c r="D7" i="2"/>
  <c r="C7" i="2"/>
  <c r="B7" i="2"/>
  <c r="A7" i="2"/>
  <c r="L6" i="2"/>
  <c r="K6" i="2"/>
  <c r="D6" i="2"/>
  <c r="C6" i="2"/>
  <c r="B6" i="2"/>
  <c r="A6" i="2"/>
  <c r="L5" i="2"/>
  <c r="K5" i="2"/>
  <c r="D5" i="2"/>
  <c r="C5" i="2"/>
  <c r="B5" i="2"/>
  <c r="A5" i="2"/>
  <c r="L4" i="2"/>
  <c r="K4" i="2"/>
  <c r="D4" i="2"/>
  <c r="C4" i="2"/>
  <c r="B4" i="2"/>
  <c r="A4" i="2"/>
  <c r="L3" i="2"/>
  <c r="K3" i="2"/>
  <c r="D3" i="2"/>
  <c r="C3" i="2"/>
  <c r="B3" i="2"/>
  <c r="A3" i="2"/>
</calcChain>
</file>

<file path=xl/sharedStrings.xml><?xml version="1.0" encoding="utf-8"?>
<sst xmlns="http://schemas.openxmlformats.org/spreadsheetml/2006/main" count="27" uniqueCount="21">
  <si>
    <t>Podaci o kandidatu</t>
  </si>
  <si>
    <t>Prezime</t>
  </si>
  <si>
    <t>Ime</t>
  </si>
  <si>
    <t>Srednje slovo</t>
  </si>
  <si>
    <t>Posao za koji se prijavljuje</t>
  </si>
  <si>
    <t>Status prijave</t>
  </si>
  <si>
    <t>Poštanska adresa</t>
  </si>
  <si>
    <t>Kućni telefon</t>
  </si>
  <si>
    <t>Drugi telefon</t>
  </si>
  <si>
    <t>E-adresa</t>
  </si>
  <si>
    <t>Izvor prijave</t>
  </si>
  <si>
    <t>Datum prispeća radne biografije</t>
  </si>
  <si>
    <t>Ime menadžera za ljudske resurse</t>
  </si>
  <si>
    <t>Beleške menadžera za ljudske resurse</t>
  </si>
  <si>
    <t>Podaci o poređenju kandidata</t>
  </si>
  <si>
    <t>Trenutni poslodavac</t>
  </si>
  <si>
    <t>Trenutna pozicija</t>
  </si>
  <si>
    <t>Obrazovanje</t>
  </si>
  <si>
    <t>Trenutni status vize</t>
  </si>
  <si>
    <t>Godine iskustva na sličnim poslovima</t>
  </si>
  <si>
    <t>Važne veštine ili iskustvo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</si>
</sst>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i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0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ill="1" applyAlignment="1">
      <alignment wrapText="1"/>
    </xf>
    <xf numFmtId="0" fontId="0" fillId="4" borderId="11" xfId="0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M6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2.75" x14ac:dyDescent="0.2"/>
  <cols>
    <col min="1" max="1" width="15.42578125" style="1" bestFit="1" customWidth="1"/>
    <col min="2" max="2" width="12.5703125" style="1" customWidth="1"/>
    <col min="3" max="3" width="11.140625" style="1" customWidth="1"/>
    <col min="4" max="4" width="24.5703125" style="1" bestFit="1" customWidth="1"/>
    <col min="5" max="5" width="17.140625" style="1" customWidth="1"/>
    <col min="6" max="6" width="20.42578125" style="1" bestFit="1" customWidth="1"/>
    <col min="7" max="7" width="17.5703125" style="1" bestFit="1" customWidth="1"/>
    <col min="8" max="8" width="17.140625" style="1" customWidth="1"/>
    <col min="9" max="9" width="16.42578125" style="1" customWidth="1"/>
    <col min="10" max="10" width="16.140625" style="1" bestFit="1" customWidth="1"/>
    <col min="11" max="11" width="20.28515625" style="1" customWidth="1"/>
    <col min="12" max="12" width="20.140625" style="1" bestFit="1" customWidth="1"/>
    <col min="13" max="13" width="34.85546875" style="1" customWidth="1"/>
    <col min="14" max="16384" width="9.140625" style="1"/>
  </cols>
  <sheetData>
    <row r="1" spans="1:13" s="5" customFormat="1" ht="21" thickBot="1" x14ac:dyDescent="0.35">
      <c r="A1" s="33" t="s">
        <v>0</v>
      </c>
      <c r="B1" s="34"/>
      <c r="C1" s="34"/>
      <c r="D1" s="34"/>
      <c r="E1" s="3"/>
      <c r="F1" s="3"/>
      <c r="G1" s="3"/>
      <c r="H1" s="3"/>
      <c r="I1" s="3"/>
      <c r="J1" s="3"/>
      <c r="K1" s="3"/>
      <c r="L1" s="3"/>
      <c r="M1" s="4"/>
    </row>
    <row r="2" spans="1:13" s="2" customFormat="1" ht="26.25" thickBot="1" x14ac:dyDescent="0.25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 t="s">
        <v>13</v>
      </c>
    </row>
    <row r="3" spans="1:13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x14ac:dyDescent="0.2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3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1:13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x14ac:dyDescent="0.2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</row>
    <row r="34" spans="1:13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</row>
    <row r="35" spans="1:13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</row>
    <row r="36" spans="1:13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</row>
    <row r="37" spans="1:13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1:13" x14ac:dyDescent="0.2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</row>
    <row r="39" spans="1:13" x14ac:dyDescent="0.2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</row>
    <row r="40" spans="1:13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</row>
    <row r="41" spans="1:13" x14ac:dyDescent="0.2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</row>
    <row r="42" spans="1:13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3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</row>
    <row r="44" spans="1:13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</row>
    <row r="45" spans="1:13" x14ac:dyDescent="0.2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</row>
    <row r="46" spans="1:13" x14ac:dyDescent="0.2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</row>
    <row r="48" spans="1:13" x14ac:dyDescent="0.2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</row>
    <row r="49" spans="1:13" x14ac:dyDescent="0.2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</row>
    <row r="50" spans="1:13" x14ac:dyDescent="0.2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</row>
    <row r="51" spans="1:13" x14ac:dyDescent="0.2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</row>
    <row r="52" spans="1:13" x14ac:dyDescent="0.2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</row>
    <row r="53" spans="1:13" x14ac:dyDescent="0.2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</row>
    <row r="54" spans="1:13" x14ac:dyDescent="0.2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</row>
    <row r="55" spans="1:13" x14ac:dyDescent="0.2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</row>
    <row r="56" spans="1:13" x14ac:dyDescent="0.2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</row>
    <row r="57" spans="1:13" x14ac:dyDescent="0.2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</row>
    <row r="58" spans="1:13" x14ac:dyDescent="0.2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</row>
    <row r="59" spans="1:13" x14ac:dyDescent="0.2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</row>
    <row r="60" spans="1:13" ht="13.5" thickBot="1" x14ac:dyDescent="0.2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"/>
    </row>
  </sheetData>
  <autoFilter ref="A2:M2"/>
  <mergeCells count="1">
    <mergeCell ref="A1:D1"/>
  </mergeCells>
  <phoneticPr fontId="0" type="noConversion"/>
  <printOptions horizontalCentered="1"/>
  <pageMargins left="0.55000000000000004" right="0.55000000000000004" top="1" bottom="1" header="0.5" footer="0.5"/>
  <pageSetup paperSize="9" scale="74" orientation="landscape" r:id="rId1"/>
  <headerFooter alignWithMargins="0">
    <oddFooter>&amp;LApplicant Data and Comparison Table&amp;R&amp;D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L5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2.75" x14ac:dyDescent="0.2"/>
  <cols>
    <col min="1" max="1" width="14.42578125" style="1" customWidth="1"/>
    <col min="2" max="2" width="14.5703125" style="1" customWidth="1"/>
    <col min="3" max="3" width="11.140625" style="1" customWidth="1"/>
    <col min="4" max="4" width="22.5703125" style="1" customWidth="1"/>
    <col min="5" max="5" width="18.85546875" style="1" customWidth="1"/>
    <col min="6" max="6" width="20.5703125" style="1" bestFit="1" customWidth="1"/>
    <col min="7" max="7" width="16.140625" style="1" customWidth="1"/>
    <col min="8" max="8" width="16.85546875" style="1" customWidth="1"/>
    <col min="9" max="9" width="22.140625" style="1" customWidth="1"/>
    <col min="10" max="10" width="21.7109375" style="1" customWidth="1"/>
    <col min="11" max="11" width="21.140625" style="1" customWidth="1"/>
    <col min="12" max="12" width="27.7109375" style="1" customWidth="1"/>
    <col min="13" max="16384" width="9.140625" style="31"/>
  </cols>
  <sheetData>
    <row r="1" spans="1:12" s="22" customFormat="1" ht="21" thickBot="1" x14ac:dyDescent="0.35">
      <c r="A1" s="35" t="s">
        <v>14</v>
      </c>
      <c r="B1" s="36"/>
      <c r="C1" s="36"/>
      <c r="D1" s="36"/>
      <c r="E1" s="20"/>
      <c r="F1" s="20"/>
      <c r="G1" s="20"/>
      <c r="H1" s="20"/>
      <c r="I1" s="20"/>
      <c r="J1" s="20"/>
      <c r="K1" s="20"/>
      <c r="L1" s="21"/>
    </row>
    <row r="2" spans="1:12" s="28" customFormat="1" ht="26.25" thickBot="1" x14ac:dyDescent="0.25">
      <c r="A2" s="23" t="s">
        <v>1</v>
      </c>
      <c r="B2" s="24" t="s">
        <v>2</v>
      </c>
      <c r="C2" s="24" t="s">
        <v>3</v>
      </c>
      <c r="D2" s="24" t="s">
        <v>4</v>
      </c>
      <c r="E2" s="24" t="s">
        <v>15</v>
      </c>
      <c r="F2" s="25" t="s">
        <v>16</v>
      </c>
      <c r="G2" s="26" t="s">
        <v>17</v>
      </c>
      <c r="H2" s="25" t="s">
        <v>18</v>
      </c>
      <c r="I2" s="25" t="s">
        <v>19</v>
      </c>
      <c r="J2" s="25" t="s">
        <v>20</v>
      </c>
      <c r="K2" s="25" t="s">
        <v>12</v>
      </c>
      <c r="L2" s="27" t="s">
        <v>13</v>
      </c>
    </row>
    <row r="3" spans="1:12" x14ac:dyDescent="0.2">
      <c r="A3" s="29" t="str">
        <f>IF('Podaci o  kandidatu'!A3="","",'Podaci o  kandidatu'!A3)</f>
        <v/>
      </c>
      <c r="B3" s="29" t="str">
        <f>IF('Podaci o  kandidatu'!B3="","",'Podaci o  kandidatu'!B3)</f>
        <v/>
      </c>
      <c r="C3" s="29" t="str">
        <f>IF('Podaci o  kandidatu'!C3="","",'Podaci o  kandidatu'!C3)</f>
        <v/>
      </c>
      <c r="D3" s="29" t="str">
        <f>IF('Podaci o  kandidatu'!D3="","",'Podaci o  kandidatu'!D3)</f>
        <v/>
      </c>
      <c r="E3" s="30"/>
      <c r="F3" s="30"/>
      <c r="G3" s="30"/>
      <c r="H3" s="30"/>
      <c r="I3" s="30"/>
      <c r="J3" s="30"/>
      <c r="K3" s="29" t="str">
        <f>IF('Podaci o  kandidatu'!L3="","",'Podaci o  kandidatu'!L3)</f>
        <v/>
      </c>
      <c r="L3" s="29" t="str">
        <f>IF('Podaci o  kandidatu'!M3="","",'Podaci o  kandidatu'!M3)</f>
        <v/>
      </c>
    </row>
    <row r="4" spans="1:12" x14ac:dyDescent="0.2">
      <c r="A4" s="32" t="str">
        <f>IF('Podaci o  kandidatu'!A4="","",'Podaci o  kandidatu'!A4)</f>
        <v/>
      </c>
      <c r="B4" s="32" t="str">
        <f>IF('Podaci o  kandidatu'!B4="","",'Podaci o  kandidatu'!B4)</f>
        <v/>
      </c>
      <c r="C4" s="32" t="str">
        <f>IF('Podaci o  kandidatu'!C4="","",'Podaci o  kandidatu'!C4)</f>
        <v/>
      </c>
      <c r="D4" s="32" t="str">
        <f>IF('Podaci o  kandidatu'!D4="","",'Podaci o  kandidatu'!D4)</f>
        <v/>
      </c>
      <c r="E4" s="15"/>
      <c r="F4" s="15"/>
      <c r="G4" s="15"/>
      <c r="H4" s="15"/>
      <c r="I4" s="15"/>
      <c r="J4" s="15"/>
      <c r="K4" s="32" t="str">
        <f>IF('Podaci o  kandidatu'!L4="","",'Podaci o  kandidatu'!L4)</f>
        <v/>
      </c>
      <c r="L4" s="32" t="str">
        <f>IF('Podaci o  kandidatu'!M4="","",'Podaci o  kandidatu'!M4)</f>
        <v/>
      </c>
    </row>
    <row r="5" spans="1:12" x14ac:dyDescent="0.2">
      <c r="A5" s="32" t="str">
        <f>IF('Podaci o  kandidatu'!A5="","",'Podaci o  kandidatu'!A5)</f>
        <v/>
      </c>
      <c r="B5" s="32" t="str">
        <f>IF('Podaci o  kandidatu'!B5="","",'Podaci o  kandidatu'!B5)</f>
        <v/>
      </c>
      <c r="C5" s="32" t="str">
        <f>IF('Podaci o  kandidatu'!C5="","",'Podaci o  kandidatu'!C5)</f>
        <v/>
      </c>
      <c r="D5" s="32" t="str">
        <f>IF('Podaci o  kandidatu'!D5="","",'Podaci o  kandidatu'!D5)</f>
        <v/>
      </c>
      <c r="E5" s="15"/>
      <c r="F5" s="15"/>
      <c r="G5" s="15"/>
      <c r="H5" s="15"/>
      <c r="I5" s="15"/>
      <c r="J5" s="15"/>
      <c r="K5" s="32" t="str">
        <f>IF('Podaci o  kandidatu'!L5="","",'Podaci o  kandidatu'!L5)</f>
        <v/>
      </c>
      <c r="L5" s="32" t="str">
        <f>IF('Podaci o  kandidatu'!M5="","",'Podaci o  kandidatu'!M5)</f>
        <v/>
      </c>
    </row>
    <row r="6" spans="1:12" x14ac:dyDescent="0.2">
      <c r="A6" s="32" t="str">
        <f>IF('Podaci o  kandidatu'!A6="","",'Podaci o  kandidatu'!A6)</f>
        <v/>
      </c>
      <c r="B6" s="32" t="str">
        <f>IF('Podaci o  kandidatu'!B6="","",'Podaci o  kandidatu'!B6)</f>
        <v/>
      </c>
      <c r="C6" s="32" t="str">
        <f>IF('Podaci o  kandidatu'!C6="","",'Podaci o  kandidatu'!C6)</f>
        <v/>
      </c>
      <c r="D6" s="32" t="str">
        <f>IF('Podaci o  kandidatu'!D6="","",'Podaci o  kandidatu'!D6)</f>
        <v/>
      </c>
      <c r="E6" s="15"/>
      <c r="F6" s="15"/>
      <c r="G6" s="15"/>
      <c r="H6" s="15"/>
      <c r="I6" s="15"/>
      <c r="J6" s="15"/>
      <c r="K6" s="32" t="str">
        <f>IF('Podaci o  kandidatu'!L6="","",'Podaci o  kandidatu'!L6)</f>
        <v/>
      </c>
      <c r="L6" s="32" t="str">
        <f>IF('Podaci o  kandidatu'!M6="","",'Podaci o  kandidatu'!M6)</f>
        <v/>
      </c>
    </row>
    <row r="7" spans="1:12" x14ac:dyDescent="0.2">
      <c r="A7" s="32" t="str">
        <f>IF('Podaci o  kandidatu'!A7="","",'Podaci o  kandidatu'!A7)</f>
        <v/>
      </c>
      <c r="B7" s="32" t="str">
        <f>IF('Podaci o  kandidatu'!B7="","",'Podaci o  kandidatu'!B7)</f>
        <v/>
      </c>
      <c r="C7" s="32" t="str">
        <f>IF('Podaci o  kandidatu'!C7="","",'Podaci o  kandidatu'!C7)</f>
        <v/>
      </c>
      <c r="D7" s="32" t="str">
        <f>IF('Podaci o  kandidatu'!D7="","",'Podaci o  kandidatu'!D7)</f>
        <v/>
      </c>
      <c r="E7" s="15"/>
      <c r="F7" s="15"/>
      <c r="G7" s="15"/>
      <c r="H7" s="15"/>
      <c r="I7" s="15"/>
      <c r="J7" s="15"/>
      <c r="K7" s="32" t="str">
        <f>IF('Podaci o  kandidatu'!L7="","",'Podaci o  kandidatu'!L7)</f>
        <v/>
      </c>
      <c r="L7" s="32" t="str">
        <f>IF('Podaci o  kandidatu'!M7="","",'Podaci o  kandidatu'!M7)</f>
        <v/>
      </c>
    </row>
    <row r="8" spans="1:12" x14ac:dyDescent="0.2">
      <c r="A8" s="32" t="str">
        <f>IF('Podaci o  kandidatu'!A8="","",'Podaci o  kandidatu'!A8)</f>
        <v/>
      </c>
      <c r="B8" s="32" t="str">
        <f>IF('Podaci o  kandidatu'!B8="","",'Podaci o  kandidatu'!B8)</f>
        <v/>
      </c>
      <c r="C8" s="32" t="str">
        <f>IF('Podaci o  kandidatu'!C8="","",'Podaci o  kandidatu'!C8)</f>
        <v/>
      </c>
      <c r="D8" s="32" t="str">
        <f>IF('Podaci o  kandidatu'!D8="","",'Podaci o  kandidatu'!D8)</f>
        <v/>
      </c>
      <c r="E8" s="15"/>
      <c r="F8" s="15"/>
      <c r="G8" s="15"/>
      <c r="H8" s="15"/>
      <c r="I8" s="15"/>
      <c r="J8" s="15"/>
      <c r="K8" s="32" t="str">
        <f>IF('Podaci o  kandidatu'!L8="","",'Podaci o  kandidatu'!L8)</f>
        <v/>
      </c>
      <c r="L8" s="32" t="str">
        <f>IF('Podaci o  kandidatu'!M8="","",'Podaci o  kandidatu'!M8)</f>
        <v/>
      </c>
    </row>
    <row r="9" spans="1:12" x14ac:dyDescent="0.2">
      <c r="A9" s="32" t="str">
        <f>IF('Podaci o  kandidatu'!A9="","",'Podaci o  kandidatu'!A9)</f>
        <v/>
      </c>
      <c r="B9" s="32" t="str">
        <f>IF('Podaci o  kandidatu'!B9="","",'Podaci o  kandidatu'!B9)</f>
        <v/>
      </c>
      <c r="C9" s="32" t="str">
        <f>IF('Podaci o  kandidatu'!C9="","",'Podaci o  kandidatu'!C9)</f>
        <v/>
      </c>
      <c r="D9" s="32" t="str">
        <f>IF('Podaci o  kandidatu'!D9="","",'Podaci o  kandidatu'!D9)</f>
        <v/>
      </c>
      <c r="E9" s="15"/>
      <c r="F9" s="15"/>
      <c r="G9" s="15"/>
      <c r="H9" s="15"/>
      <c r="I9" s="15"/>
      <c r="J9" s="15"/>
      <c r="K9" s="32" t="str">
        <f>IF('Podaci o  kandidatu'!L9="","",'Podaci o  kandidatu'!L9)</f>
        <v/>
      </c>
      <c r="L9" s="32" t="str">
        <f>IF('Podaci o  kandidatu'!M9="","",'Podaci o  kandidatu'!M9)</f>
        <v/>
      </c>
    </row>
    <row r="10" spans="1:12" x14ac:dyDescent="0.2">
      <c r="A10" s="32" t="str">
        <f>IF('Podaci o  kandidatu'!A10="","",'Podaci o  kandidatu'!A10)</f>
        <v/>
      </c>
      <c r="B10" s="32" t="str">
        <f>IF('Podaci o  kandidatu'!B10="","",'Podaci o  kandidatu'!B10)</f>
        <v/>
      </c>
      <c r="C10" s="32" t="str">
        <f>IF('Podaci o  kandidatu'!C10="","",'Podaci o  kandidatu'!C10)</f>
        <v/>
      </c>
      <c r="D10" s="32" t="str">
        <f>IF('Podaci o  kandidatu'!D10="","",'Podaci o  kandidatu'!D10)</f>
        <v/>
      </c>
      <c r="E10" s="15"/>
      <c r="F10" s="15"/>
      <c r="G10" s="15"/>
      <c r="H10" s="15"/>
      <c r="I10" s="15"/>
      <c r="J10" s="15"/>
      <c r="K10" s="32" t="str">
        <f>IF('Podaci o  kandidatu'!L10="","",'Podaci o  kandidatu'!L10)</f>
        <v/>
      </c>
      <c r="L10" s="32" t="str">
        <f>IF('Podaci o  kandidatu'!M10="","",'Podaci o  kandidatu'!M10)</f>
        <v/>
      </c>
    </row>
    <row r="11" spans="1:12" x14ac:dyDescent="0.2">
      <c r="A11" s="32" t="str">
        <f>IF('Podaci o  kandidatu'!A11="","",'Podaci o  kandidatu'!A11)</f>
        <v/>
      </c>
      <c r="B11" s="32" t="str">
        <f>IF('Podaci o  kandidatu'!B11="","",'Podaci o  kandidatu'!B11)</f>
        <v/>
      </c>
      <c r="C11" s="32" t="str">
        <f>IF('Podaci o  kandidatu'!C11="","",'Podaci o  kandidatu'!C11)</f>
        <v/>
      </c>
      <c r="D11" s="32" t="str">
        <f>IF('Podaci o  kandidatu'!D11="","",'Podaci o  kandidatu'!D11)</f>
        <v/>
      </c>
      <c r="E11" s="15"/>
      <c r="F11" s="15"/>
      <c r="G11" s="15"/>
      <c r="H11" s="15"/>
      <c r="I11" s="15"/>
      <c r="J11" s="15"/>
      <c r="K11" s="32" t="str">
        <f>IF('Podaci o  kandidatu'!L11="","",'Podaci o  kandidatu'!L11)</f>
        <v/>
      </c>
      <c r="L11" s="32" t="str">
        <f>IF('Podaci o  kandidatu'!M11="","",'Podaci o  kandidatu'!M11)</f>
        <v/>
      </c>
    </row>
    <row r="12" spans="1:12" x14ac:dyDescent="0.2">
      <c r="A12" s="32" t="str">
        <f>IF('Podaci o  kandidatu'!A12="","",'Podaci o  kandidatu'!A12)</f>
        <v/>
      </c>
      <c r="B12" s="32" t="str">
        <f>IF('Podaci o  kandidatu'!B12="","",'Podaci o  kandidatu'!B12)</f>
        <v/>
      </c>
      <c r="C12" s="32" t="str">
        <f>IF('Podaci o  kandidatu'!C12="","",'Podaci o  kandidatu'!C12)</f>
        <v/>
      </c>
      <c r="D12" s="32" t="str">
        <f>IF('Podaci o  kandidatu'!D12="","",'Podaci o  kandidatu'!D12)</f>
        <v/>
      </c>
      <c r="E12" s="15"/>
      <c r="F12" s="15"/>
      <c r="G12" s="15"/>
      <c r="H12" s="15"/>
      <c r="I12" s="15"/>
      <c r="J12" s="15"/>
      <c r="K12" s="32" t="str">
        <f>IF('Podaci o  kandidatu'!L12="","",'Podaci o  kandidatu'!L12)</f>
        <v/>
      </c>
      <c r="L12" s="32" t="str">
        <f>IF('Podaci o  kandidatu'!M12="","",'Podaci o  kandidatu'!M12)</f>
        <v/>
      </c>
    </row>
    <row r="13" spans="1:12" x14ac:dyDescent="0.2">
      <c r="A13" s="32" t="str">
        <f>IF('Podaci o  kandidatu'!A13="","",'Podaci o  kandidatu'!A13)</f>
        <v/>
      </c>
      <c r="B13" s="32" t="str">
        <f>IF('Podaci o  kandidatu'!B13="","",'Podaci o  kandidatu'!B13)</f>
        <v/>
      </c>
      <c r="C13" s="32" t="str">
        <f>IF('Podaci o  kandidatu'!C13="","",'Podaci o  kandidatu'!C13)</f>
        <v/>
      </c>
      <c r="D13" s="32" t="str">
        <f>IF('Podaci o  kandidatu'!D13="","",'Podaci o  kandidatu'!D13)</f>
        <v/>
      </c>
      <c r="E13" s="15"/>
      <c r="F13" s="15"/>
      <c r="G13" s="15"/>
      <c r="H13" s="15"/>
      <c r="I13" s="15"/>
      <c r="J13" s="15"/>
      <c r="K13" s="32" t="str">
        <f>IF('Podaci o  kandidatu'!L13="","",'Podaci o  kandidatu'!L13)</f>
        <v/>
      </c>
      <c r="L13" s="32" t="str">
        <f>IF('Podaci o  kandidatu'!M13="","",'Podaci o  kandidatu'!M13)</f>
        <v/>
      </c>
    </row>
    <row r="14" spans="1:12" x14ac:dyDescent="0.2">
      <c r="A14" s="32" t="str">
        <f>IF('Podaci o  kandidatu'!A14="","",'Podaci o  kandidatu'!A14)</f>
        <v/>
      </c>
      <c r="B14" s="32" t="str">
        <f>IF('Podaci o  kandidatu'!B14="","",'Podaci o  kandidatu'!B14)</f>
        <v/>
      </c>
      <c r="C14" s="32" t="str">
        <f>IF('Podaci o  kandidatu'!C14="","",'Podaci o  kandidatu'!C14)</f>
        <v/>
      </c>
      <c r="D14" s="32" t="str">
        <f>IF('Podaci o  kandidatu'!D14="","",'Podaci o  kandidatu'!D14)</f>
        <v/>
      </c>
      <c r="E14" s="15"/>
      <c r="F14" s="15"/>
      <c r="G14" s="15"/>
      <c r="H14" s="15"/>
      <c r="I14" s="15"/>
      <c r="J14" s="15"/>
      <c r="K14" s="32" t="str">
        <f>IF('Podaci o  kandidatu'!L14="","",'Podaci o  kandidatu'!L14)</f>
        <v/>
      </c>
      <c r="L14" s="32" t="str">
        <f>IF('Podaci o  kandidatu'!M14="","",'Podaci o  kandidatu'!M14)</f>
        <v/>
      </c>
    </row>
    <row r="15" spans="1:12" x14ac:dyDescent="0.2">
      <c r="A15" s="32" t="str">
        <f>IF('Podaci o  kandidatu'!A15="","",'Podaci o  kandidatu'!A15)</f>
        <v/>
      </c>
      <c r="B15" s="32" t="str">
        <f>IF('Podaci o  kandidatu'!B15="","",'Podaci o  kandidatu'!B15)</f>
        <v/>
      </c>
      <c r="C15" s="32" t="str">
        <f>IF('Podaci o  kandidatu'!C15="","",'Podaci o  kandidatu'!C15)</f>
        <v/>
      </c>
      <c r="D15" s="32" t="str">
        <f>IF('Podaci o  kandidatu'!D15="","",'Podaci o  kandidatu'!D15)</f>
        <v/>
      </c>
      <c r="E15" s="15"/>
      <c r="F15" s="15"/>
      <c r="G15" s="15"/>
      <c r="H15" s="15"/>
      <c r="I15" s="15"/>
      <c r="J15" s="15"/>
      <c r="K15" s="32" t="str">
        <f>IF('Podaci o  kandidatu'!L15="","",'Podaci o  kandidatu'!L15)</f>
        <v/>
      </c>
      <c r="L15" s="32" t="str">
        <f>IF('Podaci o  kandidatu'!M15="","",'Podaci o  kandidatu'!M15)</f>
        <v/>
      </c>
    </row>
    <row r="16" spans="1:12" x14ac:dyDescent="0.2">
      <c r="A16" s="32" t="str">
        <f>IF('Podaci o  kandidatu'!A16="","",'Podaci o  kandidatu'!A16)</f>
        <v/>
      </c>
      <c r="B16" s="32" t="str">
        <f>IF('Podaci o  kandidatu'!B16="","",'Podaci o  kandidatu'!B16)</f>
        <v/>
      </c>
      <c r="C16" s="32" t="str">
        <f>IF('Podaci o  kandidatu'!C16="","",'Podaci o  kandidatu'!C16)</f>
        <v/>
      </c>
      <c r="D16" s="32" t="str">
        <f>IF('Podaci o  kandidatu'!D16="","",'Podaci o  kandidatu'!D16)</f>
        <v/>
      </c>
      <c r="E16" s="15"/>
      <c r="F16" s="15"/>
      <c r="G16" s="15"/>
      <c r="H16" s="15"/>
      <c r="I16" s="15"/>
      <c r="J16" s="15"/>
      <c r="K16" s="32" t="str">
        <f>IF('Podaci o  kandidatu'!L16="","",'Podaci o  kandidatu'!L16)</f>
        <v/>
      </c>
      <c r="L16" s="32" t="str">
        <f>IF('Podaci o  kandidatu'!M16="","",'Podaci o  kandidatu'!M16)</f>
        <v/>
      </c>
    </row>
    <row r="17" spans="1:12" x14ac:dyDescent="0.2">
      <c r="A17" s="32" t="str">
        <f>IF('Podaci o  kandidatu'!A17="","",'Podaci o  kandidatu'!A17)</f>
        <v/>
      </c>
      <c r="B17" s="32" t="str">
        <f>IF('Podaci o  kandidatu'!B17="","",'Podaci o  kandidatu'!B17)</f>
        <v/>
      </c>
      <c r="C17" s="32" t="str">
        <f>IF('Podaci o  kandidatu'!C17="","",'Podaci o  kandidatu'!C17)</f>
        <v/>
      </c>
      <c r="D17" s="32" t="str">
        <f>IF('Podaci o  kandidatu'!D17="","",'Podaci o  kandidatu'!D17)</f>
        <v/>
      </c>
      <c r="E17" s="15"/>
      <c r="F17" s="15"/>
      <c r="G17" s="15"/>
      <c r="H17" s="15"/>
      <c r="I17" s="15"/>
      <c r="J17" s="15"/>
      <c r="K17" s="32" t="str">
        <f>IF('Podaci o  kandidatu'!L17="","",'Podaci o  kandidatu'!L17)</f>
        <v/>
      </c>
      <c r="L17" s="32" t="str">
        <f>IF('Podaci o  kandidatu'!M17="","",'Podaci o  kandidatu'!M17)</f>
        <v/>
      </c>
    </row>
    <row r="18" spans="1:12" x14ac:dyDescent="0.2">
      <c r="A18" s="32" t="str">
        <f>IF('Podaci o  kandidatu'!A18="","",'Podaci o  kandidatu'!A18)</f>
        <v/>
      </c>
      <c r="B18" s="32" t="str">
        <f>IF('Podaci o  kandidatu'!B18="","",'Podaci o  kandidatu'!B18)</f>
        <v/>
      </c>
      <c r="C18" s="32" t="str">
        <f>IF('Podaci o  kandidatu'!C18="","",'Podaci o  kandidatu'!C18)</f>
        <v/>
      </c>
      <c r="D18" s="32" t="str">
        <f>IF('Podaci o  kandidatu'!D18="","",'Podaci o  kandidatu'!D18)</f>
        <v/>
      </c>
      <c r="E18" s="15"/>
      <c r="F18" s="15"/>
      <c r="G18" s="15"/>
      <c r="H18" s="15"/>
      <c r="I18" s="15"/>
      <c r="J18" s="15"/>
      <c r="K18" s="32" t="str">
        <f>IF('Podaci o  kandidatu'!L18="","",'Podaci o  kandidatu'!L18)</f>
        <v/>
      </c>
      <c r="L18" s="32" t="str">
        <f>IF('Podaci o  kandidatu'!M18="","",'Podaci o  kandidatu'!M18)</f>
        <v/>
      </c>
    </row>
    <row r="19" spans="1:12" x14ac:dyDescent="0.2">
      <c r="A19" s="32" t="str">
        <f>IF('Podaci o  kandidatu'!A19="","",'Podaci o  kandidatu'!A19)</f>
        <v/>
      </c>
      <c r="B19" s="32" t="str">
        <f>IF('Podaci o  kandidatu'!B19="","",'Podaci o  kandidatu'!B19)</f>
        <v/>
      </c>
      <c r="C19" s="32" t="str">
        <f>IF('Podaci o  kandidatu'!C19="","",'Podaci o  kandidatu'!C19)</f>
        <v/>
      </c>
      <c r="D19" s="32" t="str">
        <f>IF('Podaci o  kandidatu'!D19="","",'Podaci o  kandidatu'!D19)</f>
        <v/>
      </c>
      <c r="E19" s="15"/>
      <c r="F19" s="15"/>
      <c r="G19" s="15"/>
      <c r="H19" s="15"/>
      <c r="I19" s="15"/>
      <c r="J19" s="15"/>
      <c r="K19" s="32" t="str">
        <f>IF('Podaci o  kandidatu'!L19="","",'Podaci o  kandidatu'!L19)</f>
        <v/>
      </c>
      <c r="L19" s="32" t="str">
        <f>IF('Podaci o  kandidatu'!M19="","",'Podaci o  kandidatu'!M19)</f>
        <v/>
      </c>
    </row>
    <row r="20" spans="1:12" x14ac:dyDescent="0.2">
      <c r="A20" s="32" t="str">
        <f>IF('Podaci o  kandidatu'!A20="","",'Podaci o  kandidatu'!A20)</f>
        <v/>
      </c>
      <c r="B20" s="32" t="str">
        <f>IF('Podaci o  kandidatu'!B20="","",'Podaci o  kandidatu'!B20)</f>
        <v/>
      </c>
      <c r="C20" s="32" t="str">
        <f>IF('Podaci o  kandidatu'!C20="","",'Podaci o  kandidatu'!C20)</f>
        <v/>
      </c>
      <c r="D20" s="32" t="str">
        <f>IF('Podaci o  kandidatu'!D20="","",'Podaci o  kandidatu'!D20)</f>
        <v/>
      </c>
      <c r="E20" s="15"/>
      <c r="F20" s="15"/>
      <c r="G20" s="15"/>
      <c r="H20" s="15"/>
      <c r="I20" s="15"/>
      <c r="J20" s="15"/>
      <c r="K20" s="32" t="str">
        <f>IF('Podaci o  kandidatu'!L20="","",'Podaci o  kandidatu'!L20)</f>
        <v/>
      </c>
      <c r="L20" s="32" t="str">
        <f>IF('Podaci o  kandidatu'!M20="","",'Podaci o  kandidatu'!M20)</f>
        <v/>
      </c>
    </row>
    <row r="21" spans="1:12" x14ac:dyDescent="0.2">
      <c r="A21" s="32" t="str">
        <f>IF('Podaci o  kandidatu'!A21="","",'Podaci o  kandidatu'!A21)</f>
        <v/>
      </c>
      <c r="B21" s="32" t="str">
        <f>IF('Podaci o  kandidatu'!B21="","",'Podaci o  kandidatu'!B21)</f>
        <v/>
      </c>
      <c r="C21" s="32" t="str">
        <f>IF('Podaci o  kandidatu'!C21="","",'Podaci o  kandidatu'!C21)</f>
        <v/>
      </c>
      <c r="D21" s="32" t="str">
        <f>IF('Podaci o  kandidatu'!D21="","",'Podaci o  kandidatu'!D21)</f>
        <v/>
      </c>
      <c r="E21" s="15"/>
      <c r="F21" s="15"/>
      <c r="G21" s="15"/>
      <c r="H21" s="15"/>
      <c r="I21" s="15"/>
      <c r="J21" s="15"/>
      <c r="K21" s="32" t="str">
        <f>IF('Podaci o  kandidatu'!L21="","",'Podaci o  kandidatu'!L21)</f>
        <v/>
      </c>
      <c r="L21" s="32" t="str">
        <f>IF('Podaci o  kandidatu'!M21="","",'Podaci o  kandidatu'!M21)</f>
        <v/>
      </c>
    </row>
    <row r="22" spans="1:12" x14ac:dyDescent="0.2">
      <c r="A22" s="32" t="str">
        <f>IF('Podaci o  kandidatu'!A22="","",'Podaci o  kandidatu'!A22)</f>
        <v/>
      </c>
      <c r="B22" s="32" t="str">
        <f>IF('Podaci o  kandidatu'!B22="","",'Podaci o  kandidatu'!B22)</f>
        <v/>
      </c>
      <c r="C22" s="32" t="str">
        <f>IF('Podaci o  kandidatu'!C22="","",'Podaci o  kandidatu'!C22)</f>
        <v/>
      </c>
      <c r="D22" s="32" t="str">
        <f>IF('Podaci o  kandidatu'!D22="","",'Podaci o  kandidatu'!D22)</f>
        <v/>
      </c>
      <c r="E22" s="15"/>
      <c r="F22" s="15"/>
      <c r="G22" s="15"/>
      <c r="H22" s="15"/>
      <c r="I22" s="15"/>
      <c r="J22" s="15"/>
      <c r="K22" s="32" t="str">
        <f>IF('Podaci o  kandidatu'!L22="","",'Podaci o  kandidatu'!L22)</f>
        <v/>
      </c>
      <c r="L22" s="32" t="str">
        <f>IF('Podaci o  kandidatu'!M22="","",'Podaci o  kandidatu'!M22)</f>
        <v/>
      </c>
    </row>
    <row r="23" spans="1:12" x14ac:dyDescent="0.2">
      <c r="A23" s="32" t="str">
        <f>IF('Podaci o  kandidatu'!A23="","",'Podaci o  kandidatu'!A23)</f>
        <v/>
      </c>
      <c r="B23" s="32" t="str">
        <f>IF('Podaci o  kandidatu'!B23="","",'Podaci o  kandidatu'!B23)</f>
        <v/>
      </c>
      <c r="C23" s="32" t="str">
        <f>IF('Podaci o  kandidatu'!C23="","",'Podaci o  kandidatu'!C23)</f>
        <v/>
      </c>
      <c r="D23" s="32" t="str">
        <f>IF('Podaci o  kandidatu'!D23="","",'Podaci o  kandidatu'!D23)</f>
        <v/>
      </c>
      <c r="E23" s="15"/>
      <c r="F23" s="15"/>
      <c r="G23" s="15"/>
      <c r="H23" s="15"/>
      <c r="I23" s="15"/>
      <c r="J23" s="15"/>
      <c r="K23" s="32" t="str">
        <f>IF('Podaci o  kandidatu'!L23="","",'Podaci o  kandidatu'!L23)</f>
        <v/>
      </c>
      <c r="L23" s="32" t="str">
        <f>IF('Podaci o  kandidatu'!M23="","",'Podaci o  kandidatu'!M23)</f>
        <v/>
      </c>
    </row>
    <row r="24" spans="1:12" x14ac:dyDescent="0.2">
      <c r="A24" s="32" t="str">
        <f>IF('Podaci o  kandidatu'!A24="","",'Podaci o  kandidatu'!A24)</f>
        <v/>
      </c>
      <c r="B24" s="32" t="str">
        <f>IF('Podaci o  kandidatu'!B24="","",'Podaci o  kandidatu'!B24)</f>
        <v/>
      </c>
      <c r="C24" s="32" t="str">
        <f>IF('Podaci o  kandidatu'!C24="","",'Podaci o  kandidatu'!C24)</f>
        <v/>
      </c>
      <c r="D24" s="32" t="str">
        <f>IF('Podaci o  kandidatu'!D24="","",'Podaci o  kandidatu'!D24)</f>
        <v/>
      </c>
      <c r="E24" s="15"/>
      <c r="F24" s="15"/>
      <c r="G24" s="15"/>
      <c r="H24" s="15"/>
      <c r="I24" s="15"/>
      <c r="J24" s="15"/>
      <c r="K24" s="32" t="str">
        <f>IF('Podaci o  kandidatu'!L24="","",'Podaci o  kandidatu'!L24)</f>
        <v/>
      </c>
      <c r="L24" s="32" t="str">
        <f>IF('Podaci o  kandidatu'!M24="","",'Podaci o  kandidatu'!M24)</f>
        <v/>
      </c>
    </row>
    <row r="25" spans="1:12" x14ac:dyDescent="0.2">
      <c r="A25" s="32" t="str">
        <f>IF('Podaci o  kandidatu'!A25="","",'Podaci o  kandidatu'!A25)</f>
        <v/>
      </c>
      <c r="B25" s="32" t="str">
        <f>IF('Podaci o  kandidatu'!B25="","",'Podaci o  kandidatu'!B25)</f>
        <v/>
      </c>
      <c r="C25" s="32" t="str">
        <f>IF('Podaci o  kandidatu'!C25="","",'Podaci o  kandidatu'!C25)</f>
        <v/>
      </c>
      <c r="D25" s="32" t="str">
        <f>IF('Podaci o  kandidatu'!D25="","",'Podaci o  kandidatu'!D25)</f>
        <v/>
      </c>
      <c r="E25" s="15"/>
      <c r="F25" s="15"/>
      <c r="G25" s="15"/>
      <c r="H25" s="15"/>
      <c r="I25" s="15"/>
      <c r="J25" s="15"/>
      <c r="K25" s="32" t="str">
        <f>IF('Podaci o  kandidatu'!L25="","",'Podaci o  kandidatu'!L25)</f>
        <v/>
      </c>
      <c r="L25" s="32" t="str">
        <f>IF('Podaci o  kandidatu'!M25="","",'Podaci o  kandidatu'!M25)</f>
        <v/>
      </c>
    </row>
    <row r="26" spans="1:12" x14ac:dyDescent="0.2">
      <c r="A26" s="32" t="str">
        <f>IF('Podaci o  kandidatu'!A26="","",'Podaci o  kandidatu'!A26)</f>
        <v/>
      </c>
      <c r="B26" s="32" t="str">
        <f>IF('Podaci o  kandidatu'!B26="","",'Podaci o  kandidatu'!B26)</f>
        <v/>
      </c>
      <c r="C26" s="32" t="str">
        <f>IF('Podaci o  kandidatu'!C26="","",'Podaci o  kandidatu'!C26)</f>
        <v/>
      </c>
      <c r="D26" s="32" t="str">
        <f>IF('Podaci o  kandidatu'!D26="","",'Podaci o  kandidatu'!D26)</f>
        <v/>
      </c>
      <c r="E26" s="15"/>
      <c r="F26" s="15"/>
      <c r="G26" s="15"/>
      <c r="H26" s="15"/>
      <c r="I26" s="15"/>
      <c r="J26" s="15"/>
      <c r="K26" s="32" t="str">
        <f>IF('Podaci o  kandidatu'!L26="","",'Podaci o  kandidatu'!L26)</f>
        <v/>
      </c>
      <c r="L26" s="32" t="str">
        <f>IF('Podaci o  kandidatu'!M26="","",'Podaci o  kandidatu'!M26)</f>
        <v/>
      </c>
    </row>
    <row r="27" spans="1:12" x14ac:dyDescent="0.2">
      <c r="A27" s="32" t="str">
        <f>IF('Podaci o  kandidatu'!A27="","",'Podaci o  kandidatu'!A27)</f>
        <v/>
      </c>
      <c r="B27" s="32" t="str">
        <f>IF('Podaci o  kandidatu'!B27="","",'Podaci o  kandidatu'!B27)</f>
        <v/>
      </c>
      <c r="C27" s="32" t="str">
        <f>IF('Podaci o  kandidatu'!C27="","",'Podaci o  kandidatu'!C27)</f>
        <v/>
      </c>
      <c r="D27" s="32" t="str">
        <f>IF('Podaci o  kandidatu'!D27="","",'Podaci o  kandidatu'!D27)</f>
        <v/>
      </c>
      <c r="E27" s="15"/>
      <c r="F27" s="15"/>
      <c r="G27" s="15"/>
      <c r="H27" s="15"/>
      <c r="I27" s="15"/>
      <c r="J27" s="15"/>
      <c r="K27" s="32" t="str">
        <f>IF('Podaci o  kandidatu'!L27="","",'Podaci o  kandidatu'!L27)</f>
        <v/>
      </c>
      <c r="L27" s="32" t="str">
        <f>IF('Podaci o  kandidatu'!M27="","",'Podaci o  kandidatu'!M27)</f>
        <v/>
      </c>
    </row>
    <row r="28" spans="1:12" x14ac:dyDescent="0.2">
      <c r="A28" s="32" t="str">
        <f>IF('Podaci o  kandidatu'!A28="","",'Podaci o  kandidatu'!A28)</f>
        <v/>
      </c>
      <c r="B28" s="32" t="str">
        <f>IF('Podaci o  kandidatu'!B28="","",'Podaci o  kandidatu'!B28)</f>
        <v/>
      </c>
      <c r="C28" s="32" t="str">
        <f>IF('Podaci o  kandidatu'!C28="","",'Podaci o  kandidatu'!C28)</f>
        <v/>
      </c>
      <c r="D28" s="32" t="str">
        <f>IF('Podaci o  kandidatu'!D28="","",'Podaci o  kandidatu'!D28)</f>
        <v/>
      </c>
      <c r="E28" s="15"/>
      <c r="F28" s="15"/>
      <c r="G28" s="15"/>
      <c r="H28" s="15"/>
      <c r="I28" s="15"/>
      <c r="J28" s="15"/>
      <c r="K28" s="32" t="str">
        <f>IF('Podaci o  kandidatu'!L28="","",'Podaci o  kandidatu'!L28)</f>
        <v/>
      </c>
      <c r="L28" s="32" t="str">
        <f>IF('Podaci o  kandidatu'!M28="","",'Podaci o  kandidatu'!M28)</f>
        <v/>
      </c>
    </row>
    <row r="29" spans="1:12" x14ac:dyDescent="0.2">
      <c r="A29" s="32" t="str">
        <f>IF('Podaci o  kandidatu'!A29="","",'Podaci o  kandidatu'!A29)</f>
        <v/>
      </c>
      <c r="B29" s="32" t="str">
        <f>IF('Podaci o  kandidatu'!B29="","",'Podaci o  kandidatu'!B29)</f>
        <v/>
      </c>
      <c r="C29" s="32" t="str">
        <f>IF('Podaci o  kandidatu'!C29="","",'Podaci o  kandidatu'!C29)</f>
        <v/>
      </c>
      <c r="D29" s="32" t="str">
        <f>IF('Podaci o  kandidatu'!D29="","",'Podaci o  kandidatu'!D29)</f>
        <v/>
      </c>
      <c r="E29" s="15"/>
      <c r="F29" s="15"/>
      <c r="G29" s="15"/>
      <c r="H29" s="15"/>
      <c r="I29" s="15"/>
      <c r="J29" s="15"/>
      <c r="K29" s="32" t="str">
        <f>IF('Podaci o  kandidatu'!L29="","",'Podaci o  kandidatu'!L29)</f>
        <v/>
      </c>
      <c r="L29" s="32" t="str">
        <f>IF('Podaci o  kandidatu'!M29="","",'Podaci o  kandidatu'!M29)</f>
        <v/>
      </c>
    </row>
    <row r="30" spans="1:12" x14ac:dyDescent="0.2">
      <c r="A30" s="32" t="str">
        <f>IF('Podaci o  kandidatu'!A30="","",'Podaci o  kandidatu'!A30)</f>
        <v/>
      </c>
      <c r="B30" s="32" t="str">
        <f>IF('Podaci o  kandidatu'!B30="","",'Podaci o  kandidatu'!B30)</f>
        <v/>
      </c>
      <c r="C30" s="32" t="str">
        <f>IF('Podaci o  kandidatu'!C30="","",'Podaci o  kandidatu'!C30)</f>
        <v/>
      </c>
      <c r="D30" s="32" t="str">
        <f>IF('Podaci o  kandidatu'!D30="","",'Podaci o  kandidatu'!D30)</f>
        <v/>
      </c>
      <c r="E30" s="15"/>
      <c r="F30" s="15"/>
      <c r="G30" s="15"/>
      <c r="H30" s="15"/>
      <c r="I30" s="15"/>
      <c r="J30" s="15"/>
      <c r="K30" s="32" t="str">
        <f>IF('Podaci o  kandidatu'!L30="","",'Podaci o  kandidatu'!L30)</f>
        <v/>
      </c>
      <c r="L30" s="32" t="str">
        <f>IF('Podaci o  kandidatu'!M30="","",'Podaci o  kandidatu'!M30)</f>
        <v/>
      </c>
    </row>
    <row r="31" spans="1:12" x14ac:dyDescent="0.2">
      <c r="A31" s="32" t="str">
        <f>IF('Podaci o  kandidatu'!A31="","",'Podaci o  kandidatu'!A31)</f>
        <v/>
      </c>
      <c r="B31" s="32" t="str">
        <f>IF('Podaci o  kandidatu'!B31="","",'Podaci o  kandidatu'!B31)</f>
        <v/>
      </c>
      <c r="C31" s="32" t="str">
        <f>IF('Podaci o  kandidatu'!C31="","",'Podaci o  kandidatu'!C31)</f>
        <v/>
      </c>
      <c r="D31" s="32" t="str">
        <f>IF('Podaci o  kandidatu'!D31="","",'Podaci o  kandidatu'!D31)</f>
        <v/>
      </c>
      <c r="E31" s="15"/>
      <c r="F31" s="15"/>
      <c r="G31" s="15"/>
      <c r="H31" s="15"/>
      <c r="I31" s="15"/>
      <c r="J31" s="15"/>
      <c r="K31" s="32" t="str">
        <f>IF('Podaci o  kandidatu'!L31="","",'Podaci o  kandidatu'!L31)</f>
        <v/>
      </c>
      <c r="L31" s="32" t="str">
        <f>IF('Podaci o  kandidatu'!M31="","",'Podaci o  kandidatu'!M31)</f>
        <v/>
      </c>
    </row>
    <row r="32" spans="1:12" x14ac:dyDescent="0.2">
      <c r="A32" s="32" t="str">
        <f>IF('Podaci o  kandidatu'!A32="","",'Podaci o  kandidatu'!A32)</f>
        <v/>
      </c>
      <c r="B32" s="32" t="str">
        <f>IF('Podaci o  kandidatu'!B32="","",'Podaci o  kandidatu'!B32)</f>
        <v/>
      </c>
      <c r="C32" s="32" t="str">
        <f>IF('Podaci o  kandidatu'!C32="","",'Podaci o  kandidatu'!C32)</f>
        <v/>
      </c>
      <c r="D32" s="32" t="str">
        <f>IF('Podaci o  kandidatu'!D32="","",'Podaci o  kandidatu'!D32)</f>
        <v/>
      </c>
      <c r="E32" s="15"/>
      <c r="F32" s="15"/>
      <c r="G32" s="15"/>
      <c r="H32" s="15"/>
      <c r="I32" s="15"/>
      <c r="J32" s="15"/>
      <c r="K32" s="32" t="str">
        <f>IF('Podaci o  kandidatu'!L32="","",'Podaci o  kandidatu'!L32)</f>
        <v/>
      </c>
      <c r="L32" s="32" t="str">
        <f>IF('Podaci o  kandidatu'!M32="","",'Podaci o  kandidatu'!M32)</f>
        <v/>
      </c>
    </row>
    <row r="33" spans="1:12" x14ac:dyDescent="0.2">
      <c r="A33" s="32" t="str">
        <f>IF('Podaci o  kandidatu'!A33="","",'Podaci o  kandidatu'!A33)</f>
        <v/>
      </c>
      <c r="B33" s="32" t="str">
        <f>IF('Podaci o  kandidatu'!B33="","",'Podaci o  kandidatu'!B33)</f>
        <v/>
      </c>
      <c r="C33" s="32" t="str">
        <f>IF('Podaci o  kandidatu'!C33="","",'Podaci o  kandidatu'!C33)</f>
        <v/>
      </c>
      <c r="D33" s="32" t="str">
        <f>IF('Podaci o  kandidatu'!D33="","",'Podaci o  kandidatu'!D33)</f>
        <v/>
      </c>
      <c r="E33" s="15"/>
      <c r="F33" s="15"/>
      <c r="G33" s="15"/>
      <c r="H33" s="15"/>
      <c r="I33" s="15"/>
      <c r="J33" s="15"/>
      <c r="K33" s="32" t="str">
        <f>IF('Podaci o  kandidatu'!L33="","",'Podaci o  kandidatu'!L33)</f>
        <v/>
      </c>
      <c r="L33" s="32" t="str">
        <f>IF('Podaci o  kandidatu'!M33="","",'Podaci o  kandidatu'!M33)</f>
        <v/>
      </c>
    </row>
    <row r="34" spans="1:12" x14ac:dyDescent="0.2">
      <c r="A34" s="32" t="str">
        <f>IF('Podaci o  kandidatu'!A34="","",'Podaci o  kandidatu'!A34)</f>
        <v/>
      </c>
      <c r="B34" s="32" t="str">
        <f>IF('Podaci o  kandidatu'!B34="","",'Podaci o  kandidatu'!B34)</f>
        <v/>
      </c>
      <c r="C34" s="32" t="str">
        <f>IF('Podaci o  kandidatu'!C34="","",'Podaci o  kandidatu'!C34)</f>
        <v/>
      </c>
      <c r="D34" s="32" t="str">
        <f>IF('Podaci o  kandidatu'!D34="","",'Podaci o  kandidatu'!D34)</f>
        <v/>
      </c>
      <c r="E34" s="15"/>
      <c r="F34" s="15"/>
      <c r="G34" s="15"/>
      <c r="H34" s="15"/>
      <c r="I34" s="15"/>
      <c r="J34" s="15"/>
      <c r="K34" s="32" t="str">
        <f>IF('Podaci o  kandidatu'!L34="","",'Podaci o  kandidatu'!L34)</f>
        <v/>
      </c>
      <c r="L34" s="32" t="str">
        <f>IF('Podaci o  kandidatu'!M34="","",'Podaci o  kandidatu'!M34)</f>
        <v/>
      </c>
    </row>
    <row r="35" spans="1:12" x14ac:dyDescent="0.2">
      <c r="A35" s="32" t="str">
        <f>IF('Podaci o  kandidatu'!A35="","",'Podaci o  kandidatu'!A35)</f>
        <v/>
      </c>
      <c r="B35" s="32" t="str">
        <f>IF('Podaci o  kandidatu'!B35="","",'Podaci o  kandidatu'!B35)</f>
        <v/>
      </c>
      <c r="C35" s="32" t="str">
        <f>IF('Podaci o  kandidatu'!C35="","",'Podaci o  kandidatu'!C35)</f>
        <v/>
      </c>
      <c r="D35" s="32" t="str">
        <f>IF('Podaci o  kandidatu'!D35="","",'Podaci o  kandidatu'!D35)</f>
        <v/>
      </c>
      <c r="E35" s="15"/>
      <c r="F35" s="15"/>
      <c r="G35" s="15"/>
      <c r="H35" s="15"/>
      <c r="I35" s="15"/>
      <c r="J35" s="15"/>
      <c r="K35" s="32" t="str">
        <f>IF('Podaci o  kandidatu'!L35="","",'Podaci o  kandidatu'!L35)</f>
        <v/>
      </c>
      <c r="L35" s="32" t="str">
        <f>IF('Podaci o  kandidatu'!M35="","",'Podaci o  kandidatu'!M35)</f>
        <v/>
      </c>
    </row>
    <row r="36" spans="1:12" x14ac:dyDescent="0.2">
      <c r="A36" s="32" t="str">
        <f>IF('Podaci o  kandidatu'!A36="","",'Podaci o  kandidatu'!A36)</f>
        <v/>
      </c>
      <c r="B36" s="32" t="str">
        <f>IF('Podaci o  kandidatu'!B36="","",'Podaci o  kandidatu'!B36)</f>
        <v/>
      </c>
      <c r="C36" s="32" t="str">
        <f>IF('Podaci o  kandidatu'!C36="","",'Podaci o  kandidatu'!C36)</f>
        <v/>
      </c>
      <c r="D36" s="32" t="str">
        <f>IF('Podaci o  kandidatu'!D36="","",'Podaci o  kandidatu'!D36)</f>
        <v/>
      </c>
      <c r="E36" s="15"/>
      <c r="F36" s="15"/>
      <c r="G36" s="15"/>
      <c r="H36" s="15"/>
      <c r="I36" s="15"/>
      <c r="J36" s="15"/>
      <c r="K36" s="32" t="str">
        <f>IF('Podaci o  kandidatu'!L36="","",'Podaci o  kandidatu'!L36)</f>
        <v/>
      </c>
      <c r="L36" s="32" t="str">
        <f>IF('Podaci o  kandidatu'!M36="","",'Podaci o  kandidatu'!M36)</f>
        <v/>
      </c>
    </row>
    <row r="37" spans="1:12" x14ac:dyDescent="0.2">
      <c r="A37" s="32" t="str">
        <f>IF('Podaci o  kandidatu'!A37="","",'Podaci o  kandidatu'!A37)</f>
        <v/>
      </c>
      <c r="B37" s="32" t="str">
        <f>IF('Podaci o  kandidatu'!B37="","",'Podaci o  kandidatu'!B37)</f>
        <v/>
      </c>
      <c r="C37" s="32" t="str">
        <f>IF('Podaci o  kandidatu'!C37="","",'Podaci o  kandidatu'!C37)</f>
        <v/>
      </c>
      <c r="D37" s="32" t="str">
        <f>IF('Podaci o  kandidatu'!D37="","",'Podaci o  kandidatu'!D37)</f>
        <v/>
      </c>
      <c r="E37" s="15"/>
      <c r="F37" s="15"/>
      <c r="G37" s="15"/>
      <c r="H37" s="15"/>
      <c r="I37" s="15"/>
      <c r="J37" s="15"/>
      <c r="K37" s="32" t="str">
        <f>IF('Podaci o  kandidatu'!L37="","",'Podaci o  kandidatu'!L37)</f>
        <v/>
      </c>
      <c r="L37" s="32" t="str">
        <f>IF('Podaci o  kandidatu'!M37="","",'Podaci o  kandidatu'!M37)</f>
        <v/>
      </c>
    </row>
    <row r="38" spans="1:12" x14ac:dyDescent="0.2">
      <c r="A38" s="32" t="str">
        <f>IF('Podaci o  kandidatu'!A38="","",'Podaci o  kandidatu'!A38)</f>
        <v/>
      </c>
      <c r="B38" s="32" t="str">
        <f>IF('Podaci o  kandidatu'!B38="","",'Podaci o  kandidatu'!B38)</f>
        <v/>
      </c>
      <c r="C38" s="32" t="str">
        <f>IF('Podaci o  kandidatu'!C38="","",'Podaci o  kandidatu'!C38)</f>
        <v/>
      </c>
      <c r="D38" s="32" t="str">
        <f>IF('Podaci o  kandidatu'!D38="","",'Podaci o  kandidatu'!D38)</f>
        <v/>
      </c>
      <c r="E38" s="15"/>
      <c r="F38" s="15"/>
      <c r="G38" s="15"/>
      <c r="H38" s="15"/>
      <c r="I38" s="15"/>
      <c r="J38" s="15"/>
      <c r="K38" s="32" t="str">
        <f>IF('Podaci o  kandidatu'!L38="","",'Podaci o  kandidatu'!L38)</f>
        <v/>
      </c>
      <c r="L38" s="32" t="str">
        <f>IF('Podaci o  kandidatu'!M38="","",'Podaci o  kandidatu'!M38)</f>
        <v/>
      </c>
    </row>
    <row r="39" spans="1:12" x14ac:dyDescent="0.2">
      <c r="A39" s="32" t="str">
        <f>IF('Podaci o  kandidatu'!A39="","",'Podaci o  kandidatu'!A39)</f>
        <v/>
      </c>
      <c r="B39" s="32" t="str">
        <f>IF('Podaci o  kandidatu'!B39="","",'Podaci o  kandidatu'!B39)</f>
        <v/>
      </c>
      <c r="C39" s="32" t="str">
        <f>IF('Podaci o  kandidatu'!C39="","",'Podaci o  kandidatu'!C39)</f>
        <v/>
      </c>
      <c r="D39" s="32" t="str">
        <f>IF('Podaci o  kandidatu'!D39="","",'Podaci o  kandidatu'!D39)</f>
        <v/>
      </c>
      <c r="E39" s="15"/>
      <c r="F39" s="15"/>
      <c r="G39" s="15"/>
      <c r="H39" s="15"/>
      <c r="I39" s="15"/>
      <c r="J39" s="15"/>
      <c r="K39" s="32" t="str">
        <f>IF('Podaci o  kandidatu'!L39="","",'Podaci o  kandidatu'!L39)</f>
        <v/>
      </c>
      <c r="L39" s="32" t="str">
        <f>IF('Podaci o  kandidatu'!M39="","",'Podaci o  kandidatu'!M39)</f>
        <v/>
      </c>
    </row>
    <row r="40" spans="1:12" x14ac:dyDescent="0.2">
      <c r="A40" s="32" t="str">
        <f>IF('Podaci o  kandidatu'!A40="","",'Podaci o  kandidatu'!A40)</f>
        <v/>
      </c>
      <c r="B40" s="32" t="str">
        <f>IF('Podaci o  kandidatu'!B40="","",'Podaci o  kandidatu'!B40)</f>
        <v/>
      </c>
      <c r="C40" s="32" t="str">
        <f>IF('Podaci o  kandidatu'!C40="","",'Podaci o  kandidatu'!C40)</f>
        <v/>
      </c>
      <c r="D40" s="32" t="str">
        <f>IF('Podaci o  kandidatu'!D40="","",'Podaci o  kandidatu'!D40)</f>
        <v/>
      </c>
      <c r="E40" s="15"/>
      <c r="F40" s="15"/>
      <c r="G40" s="15"/>
      <c r="H40" s="15"/>
      <c r="I40" s="15"/>
      <c r="J40" s="15"/>
      <c r="K40" s="32" t="str">
        <f>IF('Podaci o  kandidatu'!L40="","",'Podaci o  kandidatu'!L40)</f>
        <v/>
      </c>
      <c r="L40" s="32" t="str">
        <f>IF('Podaci o  kandidatu'!M40="","",'Podaci o  kandidatu'!M40)</f>
        <v/>
      </c>
    </row>
    <row r="41" spans="1:12" x14ac:dyDescent="0.2">
      <c r="A41" s="32" t="str">
        <f>IF('Podaci o  kandidatu'!A41="","",'Podaci o  kandidatu'!A41)</f>
        <v/>
      </c>
      <c r="B41" s="32" t="str">
        <f>IF('Podaci o  kandidatu'!B41="","",'Podaci o  kandidatu'!B41)</f>
        <v/>
      </c>
      <c r="C41" s="32" t="str">
        <f>IF('Podaci o  kandidatu'!C41="","",'Podaci o  kandidatu'!C41)</f>
        <v/>
      </c>
      <c r="D41" s="32" t="str">
        <f>IF('Podaci o  kandidatu'!D41="","",'Podaci o  kandidatu'!D41)</f>
        <v/>
      </c>
      <c r="E41" s="15"/>
      <c r="F41" s="15"/>
      <c r="G41" s="15"/>
      <c r="H41" s="15"/>
      <c r="I41" s="15"/>
      <c r="J41" s="15"/>
      <c r="K41" s="32" t="str">
        <f>IF('Podaci o  kandidatu'!L41="","",'Podaci o  kandidatu'!L41)</f>
        <v/>
      </c>
      <c r="L41" s="32" t="str">
        <f>IF('Podaci o  kandidatu'!M41="","",'Podaci o  kandidatu'!M41)</f>
        <v/>
      </c>
    </row>
    <row r="42" spans="1:12" x14ac:dyDescent="0.2">
      <c r="A42" s="32" t="str">
        <f>IF('Podaci o  kandidatu'!A42="","",'Podaci o  kandidatu'!A42)</f>
        <v/>
      </c>
      <c r="B42" s="32" t="str">
        <f>IF('Podaci o  kandidatu'!B42="","",'Podaci o  kandidatu'!B42)</f>
        <v/>
      </c>
      <c r="C42" s="32" t="str">
        <f>IF('Podaci o  kandidatu'!C42="","",'Podaci o  kandidatu'!C42)</f>
        <v/>
      </c>
      <c r="D42" s="32" t="str">
        <f>IF('Podaci o  kandidatu'!D42="","",'Podaci o  kandidatu'!D42)</f>
        <v/>
      </c>
      <c r="E42" s="15"/>
      <c r="F42" s="15"/>
      <c r="G42" s="15"/>
      <c r="H42" s="15"/>
      <c r="I42" s="15"/>
      <c r="J42" s="15"/>
      <c r="K42" s="32" t="str">
        <f>IF('Podaci o  kandidatu'!L42="","",'Podaci o  kandidatu'!L42)</f>
        <v/>
      </c>
      <c r="L42" s="32" t="str">
        <f>IF('Podaci o  kandidatu'!M42="","",'Podaci o  kandidatu'!M42)</f>
        <v/>
      </c>
    </row>
    <row r="43" spans="1:12" x14ac:dyDescent="0.2">
      <c r="A43" s="32" t="str">
        <f>IF('Podaci o  kandidatu'!A43="","",'Podaci o  kandidatu'!A43)</f>
        <v/>
      </c>
      <c r="B43" s="32" t="str">
        <f>IF('Podaci o  kandidatu'!B43="","",'Podaci o  kandidatu'!B43)</f>
        <v/>
      </c>
      <c r="C43" s="32" t="str">
        <f>IF('Podaci o  kandidatu'!C43="","",'Podaci o  kandidatu'!C43)</f>
        <v/>
      </c>
      <c r="D43" s="32" t="str">
        <f>IF('Podaci o  kandidatu'!D43="","",'Podaci o  kandidatu'!D43)</f>
        <v/>
      </c>
      <c r="E43" s="15"/>
      <c r="F43" s="15"/>
      <c r="G43" s="15"/>
      <c r="H43" s="15"/>
      <c r="I43" s="15"/>
      <c r="J43" s="15"/>
      <c r="K43" s="32" t="str">
        <f>IF('Podaci o  kandidatu'!L43="","",'Podaci o  kandidatu'!L43)</f>
        <v/>
      </c>
      <c r="L43" s="32" t="str">
        <f>IF('Podaci o  kandidatu'!M43="","",'Podaci o  kandidatu'!M43)</f>
        <v/>
      </c>
    </row>
    <row r="44" spans="1:12" x14ac:dyDescent="0.2">
      <c r="A44" s="32" t="str">
        <f>IF('Podaci o  kandidatu'!A44="","",'Podaci o  kandidatu'!A44)</f>
        <v/>
      </c>
      <c r="B44" s="32" t="str">
        <f>IF('Podaci o  kandidatu'!B44="","",'Podaci o  kandidatu'!B44)</f>
        <v/>
      </c>
      <c r="C44" s="32" t="str">
        <f>IF('Podaci o  kandidatu'!C44="","",'Podaci o  kandidatu'!C44)</f>
        <v/>
      </c>
      <c r="D44" s="32" t="str">
        <f>IF('Podaci o  kandidatu'!D44="","",'Podaci o  kandidatu'!D44)</f>
        <v/>
      </c>
      <c r="E44" s="15"/>
      <c r="F44" s="15"/>
      <c r="G44" s="15"/>
      <c r="H44" s="15"/>
      <c r="I44" s="15"/>
      <c r="J44" s="15"/>
      <c r="K44" s="32" t="str">
        <f>IF('Podaci o  kandidatu'!L44="","",'Podaci o  kandidatu'!L44)</f>
        <v/>
      </c>
      <c r="L44" s="32" t="str">
        <f>IF('Podaci o  kandidatu'!M44="","",'Podaci o  kandidatu'!M44)</f>
        <v/>
      </c>
    </row>
    <row r="45" spans="1:12" x14ac:dyDescent="0.2">
      <c r="A45" s="32" t="str">
        <f>IF('Podaci o  kandidatu'!A45="","",'Podaci o  kandidatu'!A45)</f>
        <v/>
      </c>
      <c r="B45" s="32" t="str">
        <f>IF('Podaci o  kandidatu'!B45="","",'Podaci o  kandidatu'!B45)</f>
        <v/>
      </c>
      <c r="C45" s="32" t="str">
        <f>IF('Podaci o  kandidatu'!C45="","",'Podaci o  kandidatu'!C45)</f>
        <v/>
      </c>
      <c r="D45" s="32" t="str">
        <f>IF('Podaci o  kandidatu'!D45="","",'Podaci o  kandidatu'!D45)</f>
        <v/>
      </c>
      <c r="E45" s="15"/>
      <c r="F45" s="15"/>
      <c r="G45" s="15"/>
      <c r="H45" s="15"/>
      <c r="I45" s="15"/>
      <c r="J45" s="15"/>
      <c r="K45" s="32" t="str">
        <f>IF('Podaci o  kandidatu'!L45="","",'Podaci o  kandidatu'!L45)</f>
        <v/>
      </c>
      <c r="L45" s="32" t="str">
        <f>IF('Podaci o  kandidatu'!M45="","",'Podaci o  kandidatu'!M45)</f>
        <v/>
      </c>
    </row>
    <row r="46" spans="1:12" x14ac:dyDescent="0.2">
      <c r="A46" s="32" t="str">
        <f>IF('Podaci o  kandidatu'!A46="","",'Podaci o  kandidatu'!A46)</f>
        <v/>
      </c>
      <c r="B46" s="32" t="str">
        <f>IF('Podaci o  kandidatu'!B46="","",'Podaci o  kandidatu'!B46)</f>
        <v/>
      </c>
      <c r="C46" s="32" t="str">
        <f>IF('Podaci o  kandidatu'!C46="","",'Podaci o  kandidatu'!C46)</f>
        <v/>
      </c>
      <c r="D46" s="32" t="str">
        <f>IF('Podaci o  kandidatu'!D46="","",'Podaci o  kandidatu'!D46)</f>
        <v/>
      </c>
      <c r="E46" s="15"/>
      <c r="F46" s="15"/>
      <c r="G46" s="15"/>
      <c r="H46" s="15"/>
      <c r="I46" s="15"/>
      <c r="J46" s="15"/>
      <c r="K46" s="32" t="str">
        <f>IF('Podaci o  kandidatu'!L46="","",'Podaci o  kandidatu'!L46)</f>
        <v/>
      </c>
      <c r="L46" s="32" t="str">
        <f>IF('Podaci o  kandidatu'!M46="","",'Podaci o  kandidatu'!M46)</f>
        <v/>
      </c>
    </row>
    <row r="47" spans="1:12" x14ac:dyDescent="0.2">
      <c r="A47" s="32" t="str">
        <f>IF('Podaci o  kandidatu'!A47="","",'Podaci o  kandidatu'!A47)</f>
        <v/>
      </c>
      <c r="B47" s="32" t="str">
        <f>IF('Podaci o  kandidatu'!B47="","",'Podaci o  kandidatu'!B47)</f>
        <v/>
      </c>
      <c r="C47" s="32" t="str">
        <f>IF('Podaci o  kandidatu'!C47="","",'Podaci o  kandidatu'!C47)</f>
        <v/>
      </c>
      <c r="D47" s="32" t="str">
        <f>IF('Podaci o  kandidatu'!D47="","",'Podaci o  kandidatu'!D47)</f>
        <v/>
      </c>
      <c r="E47" s="15"/>
      <c r="F47" s="15"/>
      <c r="G47" s="15"/>
      <c r="H47" s="15"/>
      <c r="I47" s="15"/>
      <c r="J47" s="15"/>
      <c r="K47" s="32" t="str">
        <f>IF('Podaci o  kandidatu'!L47="","",'Podaci o  kandidatu'!L47)</f>
        <v/>
      </c>
      <c r="L47" s="32" t="str">
        <f>IF('Podaci o  kandidatu'!M47="","",'Podaci o  kandidatu'!M47)</f>
        <v/>
      </c>
    </row>
    <row r="48" spans="1:12" x14ac:dyDescent="0.2">
      <c r="A48" s="32" t="str">
        <f>IF('Podaci o  kandidatu'!A48="","",'Podaci o  kandidatu'!A48)</f>
        <v/>
      </c>
      <c r="B48" s="32" t="str">
        <f>IF('Podaci o  kandidatu'!B48="","",'Podaci o  kandidatu'!B48)</f>
        <v/>
      </c>
      <c r="C48" s="32" t="str">
        <f>IF('Podaci o  kandidatu'!C48="","",'Podaci o  kandidatu'!C48)</f>
        <v/>
      </c>
      <c r="D48" s="32" t="str">
        <f>IF('Podaci o  kandidatu'!D48="","",'Podaci o  kandidatu'!D48)</f>
        <v/>
      </c>
      <c r="E48" s="15"/>
      <c r="F48" s="15"/>
      <c r="G48" s="15"/>
      <c r="H48" s="15"/>
      <c r="I48" s="15"/>
      <c r="J48" s="15"/>
      <c r="K48" s="32" t="str">
        <f>IF('Podaci o  kandidatu'!L48="","",'Podaci o  kandidatu'!L48)</f>
        <v/>
      </c>
      <c r="L48" s="32" t="str">
        <f>IF('Podaci o  kandidatu'!M48="","",'Podaci o  kandidatu'!M48)</f>
        <v/>
      </c>
    </row>
    <row r="49" spans="1:12" x14ac:dyDescent="0.2">
      <c r="A49" s="32" t="str">
        <f>IF('Podaci o  kandidatu'!A49="","",'Podaci o  kandidatu'!A49)</f>
        <v/>
      </c>
      <c r="B49" s="32" t="str">
        <f>IF('Podaci o  kandidatu'!B49="","",'Podaci o  kandidatu'!B49)</f>
        <v/>
      </c>
      <c r="C49" s="32" t="str">
        <f>IF('Podaci o  kandidatu'!C49="","",'Podaci o  kandidatu'!C49)</f>
        <v/>
      </c>
      <c r="D49" s="32" t="str">
        <f>IF('Podaci o  kandidatu'!D49="","",'Podaci o  kandidatu'!D49)</f>
        <v/>
      </c>
      <c r="E49" s="15"/>
      <c r="F49" s="15"/>
      <c r="G49" s="15"/>
      <c r="H49" s="15"/>
      <c r="I49" s="15"/>
      <c r="J49" s="15"/>
      <c r="K49" s="32" t="str">
        <f>IF('Podaci o  kandidatu'!L49="","",'Podaci o  kandidatu'!L49)</f>
        <v/>
      </c>
      <c r="L49" s="32" t="str">
        <f>IF('Podaci o  kandidatu'!M49="","",'Podaci o  kandidatu'!M49)</f>
        <v/>
      </c>
    </row>
    <row r="50" spans="1:12" x14ac:dyDescent="0.2">
      <c r="A50" s="32" t="str">
        <f>IF('Podaci o  kandidatu'!A50="","",'Podaci o  kandidatu'!A50)</f>
        <v/>
      </c>
      <c r="B50" s="32" t="str">
        <f>IF('Podaci o  kandidatu'!B50="","",'Podaci o  kandidatu'!B50)</f>
        <v/>
      </c>
      <c r="C50" s="32" t="str">
        <f>IF('Podaci o  kandidatu'!C50="","",'Podaci o  kandidatu'!C50)</f>
        <v/>
      </c>
      <c r="D50" s="32" t="str">
        <f>IF('Podaci o  kandidatu'!D50="","",'Podaci o  kandidatu'!D50)</f>
        <v/>
      </c>
      <c r="E50" s="15"/>
      <c r="F50" s="15"/>
      <c r="G50" s="15"/>
      <c r="H50" s="15"/>
      <c r="I50" s="15"/>
      <c r="J50" s="15"/>
      <c r="K50" s="32" t="str">
        <f>IF('Podaci o  kandidatu'!L50="","",'Podaci o  kandidatu'!L50)</f>
        <v/>
      </c>
      <c r="L50" s="32" t="str">
        <f>IF('Podaci o  kandidatu'!M50="","",'Podaci o  kandidatu'!M50)</f>
        <v/>
      </c>
    </row>
    <row r="51" spans="1:12" x14ac:dyDescent="0.2">
      <c r="A51" s="32" t="str">
        <f>IF('Podaci o  kandidatu'!A51="","",'Podaci o  kandidatu'!A51)</f>
        <v/>
      </c>
      <c r="B51" s="32" t="str">
        <f>IF('Podaci o  kandidatu'!B51="","",'Podaci o  kandidatu'!B51)</f>
        <v/>
      </c>
      <c r="C51" s="32" t="str">
        <f>IF('Podaci o  kandidatu'!C51="","",'Podaci o  kandidatu'!C51)</f>
        <v/>
      </c>
      <c r="D51" s="32" t="str">
        <f>IF('Podaci o  kandidatu'!D51="","",'Podaci o  kandidatu'!D51)</f>
        <v/>
      </c>
      <c r="E51" s="15"/>
      <c r="F51" s="15"/>
      <c r="G51" s="15"/>
      <c r="H51" s="15"/>
      <c r="I51" s="15"/>
      <c r="J51" s="15"/>
      <c r="K51" s="32" t="str">
        <f>IF('Podaci o  kandidatu'!L51="","",'Podaci o  kandidatu'!L51)</f>
        <v/>
      </c>
      <c r="L51" s="32" t="str">
        <f>IF('Podaci o  kandidatu'!M51="","",'Podaci o  kandidatu'!M51)</f>
        <v/>
      </c>
    </row>
    <row r="52" spans="1:12" x14ac:dyDescent="0.2">
      <c r="A52" s="32" t="str">
        <f>IF('Podaci o  kandidatu'!A52="","",'Podaci o  kandidatu'!A52)</f>
        <v/>
      </c>
      <c r="B52" s="32" t="str">
        <f>IF('Podaci o  kandidatu'!B52="","",'Podaci o  kandidatu'!B52)</f>
        <v/>
      </c>
      <c r="C52" s="32" t="str">
        <f>IF('Podaci o  kandidatu'!C52="","",'Podaci o  kandidatu'!C52)</f>
        <v/>
      </c>
      <c r="D52" s="32" t="str">
        <f>IF('Podaci o  kandidatu'!D52="","",'Podaci o  kandidatu'!D52)</f>
        <v/>
      </c>
      <c r="E52" s="15"/>
      <c r="F52" s="15"/>
      <c r="G52" s="15"/>
      <c r="H52" s="15"/>
      <c r="I52" s="15"/>
      <c r="J52" s="15"/>
      <c r="K52" s="32" t="str">
        <f>IF('Podaci o  kandidatu'!L52="","",'Podaci o  kandidatu'!L52)</f>
        <v/>
      </c>
      <c r="L52" s="32" t="str">
        <f>IF('Podaci o  kandidatu'!M52="","",'Podaci o  kandidatu'!M52)</f>
        <v/>
      </c>
    </row>
    <row r="53" spans="1:12" x14ac:dyDescent="0.2">
      <c r="A53" s="32" t="str">
        <f>IF('Podaci o  kandidatu'!A53="","",'Podaci o  kandidatu'!A53)</f>
        <v/>
      </c>
      <c r="B53" s="32" t="str">
        <f>IF('Podaci o  kandidatu'!B53="","",'Podaci o  kandidatu'!B53)</f>
        <v/>
      </c>
      <c r="C53" s="32" t="str">
        <f>IF('Podaci o  kandidatu'!C53="","",'Podaci o  kandidatu'!C53)</f>
        <v/>
      </c>
      <c r="D53" s="32" t="str">
        <f>IF('Podaci o  kandidatu'!D53="","",'Podaci o  kandidatu'!D53)</f>
        <v/>
      </c>
      <c r="E53" s="15"/>
      <c r="F53" s="15"/>
      <c r="G53" s="15"/>
      <c r="H53" s="15"/>
      <c r="I53" s="15"/>
      <c r="J53" s="15"/>
      <c r="K53" s="32" t="str">
        <f>IF('Podaci o  kandidatu'!L53="","",'Podaci o  kandidatu'!L53)</f>
        <v/>
      </c>
      <c r="L53" s="32" t="str">
        <f>IF('Podaci o  kandidatu'!M53="","",'Podaci o  kandidatu'!M53)</f>
        <v/>
      </c>
    </row>
    <row r="54" spans="1:12" x14ac:dyDescent="0.2">
      <c r="A54" s="32" t="str">
        <f>IF('Podaci o  kandidatu'!A54="","",'Podaci o  kandidatu'!A54)</f>
        <v/>
      </c>
      <c r="B54" s="32" t="str">
        <f>IF('Podaci o  kandidatu'!B54="","",'Podaci o  kandidatu'!B54)</f>
        <v/>
      </c>
      <c r="C54" s="32" t="str">
        <f>IF('Podaci o  kandidatu'!C54="","",'Podaci o  kandidatu'!C54)</f>
        <v/>
      </c>
      <c r="D54" s="32" t="str">
        <f>IF('Podaci o  kandidatu'!D54="","",'Podaci o  kandidatu'!D54)</f>
        <v/>
      </c>
      <c r="E54" s="15"/>
      <c r="F54" s="15"/>
      <c r="G54" s="15"/>
      <c r="H54" s="15"/>
      <c r="I54" s="15"/>
      <c r="J54" s="15"/>
      <c r="K54" s="32" t="str">
        <f>IF('Podaci o  kandidatu'!L54="","",'Podaci o  kandidatu'!L54)</f>
        <v/>
      </c>
      <c r="L54" s="32" t="str">
        <f>IF('Podaci o  kandidatu'!M54="","",'Podaci o  kandidatu'!M54)</f>
        <v/>
      </c>
    </row>
    <row r="55" spans="1:12" x14ac:dyDescent="0.2">
      <c r="A55" s="32" t="str">
        <f>IF('Podaci o  kandidatu'!A55="","",'Podaci o  kandidatu'!A55)</f>
        <v/>
      </c>
      <c r="B55" s="32" t="str">
        <f>IF('Podaci o  kandidatu'!B55="","",'Podaci o  kandidatu'!B55)</f>
        <v/>
      </c>
      <c r="C55" s="32" t="str">
        <f>IF('Podaci o  kandidatu'!C55="","",'Podaci o  kandidatu'!C55)</f>
        <v/>
      </c>
      <c r="D55" s="32" t="str">
        <f>IF('Podaci o  kandidatu'!D55="","",'Podaci o  kandidatu'!D55)</f>
        <v/>
      </c>
      <c r="E55" s="15"/>
      <c r="F55" s="15"/>
      <c r="G55" s="15"/>
      <c r="H55" s="15"/>
      <c r="I55" s="15"/>
      <c r="J55" s="15"/>
      <c r="K55" s="32" t="str">
        <f>IF('Podaci o  kandidatu'!L55="","",'Podaci o  kandidatu'!L55)</f>
        <v/>
      </c>
      <c r="L55" s="32" t="str">
        <f>IF('Podaci o  kandidatu'!M55="","",'Podaci o  kandidatu'!M55)</f>
        <v/>
      </c>
    </row>
    <row r="56" spans="1:12" x14ac:dyDescent="0.2">
      <c r="A56" s="32" t="str">
        <f>IF('Podaci o  kandidatu'!A56="","",'Podaci o  kandidatu'!A56)</f>
        <v/>
      </c>
      <c r="B56" s="32" t="str">
        <f>IF('Podaci o  kandidatu'!B56="","",'Podaci o  kandidatu'!B56)</f>
        <v/>
      </c>
      <c r="C56" s="32" t="str">
        <f>IF('Podaci o  kandidatu'!C56="","",'Podaci o  kandidatu'!C56)</f>
        <v/>
      </c>
      <c r="D56" s="32" t="str">
        <f>IF('Podaci o  kandidatu'!D56="","",'Podaci o  kandidatu'!D56)</f>
        <v/>
      </c>
      <c r="E56" s="15"/>
      <c r="F56" s="15"/>
      <c r="G56" s="15"/>
      <c r="H56" s="15"/>
      <c r="I56" s="15"/>
      <c r="J56" s="15"/>
      <c r="K56" s="32" t="str">
        <f>IF('Podaci o  kandidatu'!L56="","",'Podaci o  kandidatu'!L56)</f>
        <v/>
      </c>
      <c r="L56" s="32" t="str">
        <f>IF('Podaci o  kandidatu'!M56="","",'Podaci o  kandidatu'!M56)</f>
        <v/>
      </c>
    </row>
    <row r="57" spans="1:12" x14ac:dyDescent="0.2">
      <c r="A57" s="32" t="str">
        <f>IF('Podaci o  kandidatu'!A57="","",'Podaci o  kandidatu'!A57)</f>
        <v/>
      </c>
      <c r="B57" s="32" t="str">
        <f>IF('Podaci o  kandidatu'!B57="","",'Podaci o  kandidatu'!B57)</f>
        <v/>
      </c>
      <c r="C57" s="32" t="str">
        <f>IF('Podaci o  kandidatu'!C57="","",'Podaci o  kandidatu'!C57)</f>
        <v/>
      </c>
      <c r="D57" s="32" t="str">
        <f>IF('Podaci o  kandidatu'!D57="","",'Podaci o  kandidatu'!D57)</f>
        <v/>
      </c>
      <c r="E57" s="15"/>
      <c r="F57" s="15"/>
      <c r="G57" s="15"/>
      <c r="H57" s="15"/>
      <c r="I57" s="15"/>
      <c r="J57" s="15"/>
      <c r="K57" s="32" t="str">
        <f>IF('Podaci o  kandidatu'!L57="","",'Podaci o  kandidatu'!L57)</f>
        <v/>
      </c>
      <c r="L57" s="32" t="str">
        <f>IF('Podaci o  kandidatu'!M57="","",'Podaci o  kandidatu'!M57)</f>
        <v/>
      </c>
    </row>
    <row r="58" spans="1:12" x14ac:dyDescent="0.2">
      <c r="A58" s="32" t="str">
        <f>IF('Podaci o  kandidatu'!A58="","",'Podaci o  kandidatu'!A58)</f>
        <v/>
      </c>
      <c r="B58" s="32" t="str">
        <f>IF('Podaci o  kandidatu'!B58="","",'Podaci o  kandidatu'!B58)</f>
        <v/>
      </c>
      <c r="C58" s="32" t="str">
        <f>IF('Podaci o  kandidatu'!C58="","",'Podaci o  kandidatu'!C58)</f>
        <v/>
      </c>
      <c r="D58" s="32" t="str">
        <f>IF('Podaci o  kandidatu'!D58="","",'Podaci o  kandidatu'!D58)</f>
        <v/>
      </c>
      <c r="E58" s="15"/>
      <c r="F58" s="15"/>
      <c r="G58" s="15"/>
      <c r="H58" s="15"/>
      <c r="I58" s="15"/>
      <c r="J58" s="15"/>
      <c r="K58" s="32" t="str">
        <f>IF('Podaci o  kandidatu'!L58="","",'Podaci o  kandidatu'!L58)</f>
        <v/>
      </c>
      <c r="L58" s="32" t="str">
        <f>IF('Podaci o  kandidatu'!M58="","",'Podaci o  kandidatu'!M58)</f>
        <v/>
      </c>
    </row>
    <row r="59" spans="1:12" x14ac:dyDescent="0.2">
      <c r="A59" s="32" t="str">
        <f>IF('Podaci o  kandidatu'!A59="","",'Podaci o  kandidatu'!A59)</f>
        <v/>
      </c>
      <c r="B59" s="32" t="str">
        <f>IF('Podaci o  kandidatu'!B59="","",'Podaci o  kandidatu'!B59)</f>
        <v/>
      </c>
      <c r="C59" s="32" t="str">
        <f>IF('Podaci o  kandidatu'!C59="","",'Podaci o  kandidatu'!C59)</f>
        <v/>
      </c>
      <c r="D59" s="32" t="str">
        <f>IF('Podaci o  kandidatu'!D59="","",'Podaci o  kandidatu'!D59)</f>
        <v/>
      </c>
      <c r="E59" s="15"/>
      <c r="F59" s="15"/>
      <c r="G59" s="15"/>
      <c r="H59" s="15"/>
      <c r="I59" s="15"/>
      <c r="J59" s="15"/>
      <c r="K59" s="32" t="str">
        <f>IF('Podaci o  kandidatu'!L59="","",'Podaci o  kandidatu'!L59)</f>
        <v/>
      </c>
      <c r="L59" s="32" t="str">
        <f>IF('Podaci o  kandidatu'!M59="","",'Podaci o  kandidatu'!M59)</f>
        <v/>
      </c>
    </row>
  </sheetData>
  <autoFilter ref="A2:L59"/>
  <mergeCells count="1">
    <mergeCell ref="A1:D1"/>
  </mergeCells>
  <phoneticPr fontId="0" type="noConversion"/>
  <printOptions horizontalCentered="1" gridLines="1"/>
  <pageMargins left="0.55000000000000004" right="0.55000000000000004" top="1" bottom="1" header="0.5" footer="0.5"/>
  <pageSetup paperSize="9" scale="74" orientation="landscape" r:id="rId1"/>
  <headerFooter alignWithMargins="0">
    <oddFooter>&amp;LApplicant Data and Comparison Table&amp;R&amp;D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Job applicant data and comparison table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232930</Value>
      <Value>232932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2012-02-13T16:52:00+00:00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TP102828435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824878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FB194E-10A4-4451-9D5D-AD2F58CA5394}"/>
</file>

<file path=customXml/itemProps2.xml><?xml version="1.0" encoding="utf-8"?>
<ds:datastoreItem xmlns:ds="http://schemas.openxmlformats.org/officeDocument/2006/customXml" ds:itemID="{D34D304E-F8F1-4B9D-80CE-625C30A7E5F9}"/>
</file>

<file path=customXml/itemProps3.xml><?xml version="1.0" encoding="utf-8"?>
<ds:datastoreItem xmlns:ds="http://schemas.openxmlformats.org/officeDocument/2006/customXml" ds:itemID="{832F6884-CAD4-4635-9E08-4B86123B9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Podaci o  kandidatu</vt:lpstr>
      <vt:lpstr>Podaci o poređenju kandidata</vt:lpstr>
      <vt:lpstr>'Podaci o  kandidatu'!Print_Area</vt:lpstr>
      <vt:lpstr>'Podaci o poređenju kandidata'!Print_Area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2002-10-08T23:01:33Z</cp:lastPrinted>
  <dcterms:created xsi:type="dcterms:W3CDTF">2002-04-02T21:44:32Z</dcterms:created>
  <dcterms:modified xsi:type="dcterms:W3CDTF">2012-09-06T23:59:02Z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TC060888162074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4188400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