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287015CD-DE68-4226-84F0-637E4E6F7331}" xr6:coauthVersionLast="36" xr6:coauthVersionMax="43" xr10:uidLastSave="{00000000-0000-0000-0000-000000000000}"/>
  <bookViews>
    <workbookView xWindow="810" yWindow="-120" windowWidth="28890" windowHeight="14250" xr2:uid="{00000000-000D-0000-FFFF-FFFF00000000}"/>
  </bookViews>
  <sheets>
    <sheet name="POPIS OBAVEZA" sheetId="1" r:id="rId1"/>
  </sheets>
  <definedNames>
    <definedName name="_xlnm.Print_Titles" localSheetId="0">'POPIS OBAVEZA'!$5:$5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<sst xmlns="http://schemas.openxmlformats.org/spreadsheetml/2006/main" count="38" uniqueCount="26">
  <si>
    <t>Grupno putovanje</t>
  </si>
  <si>
    <t>Popis obaveza</t>
  </si>
  <si>
    <t>Odredište</t>
  </si>
  <si>
    <t>Tekst</t>
  </si>
  <si>
    <t>Zadatak</t>
  </si>
  <si>
    <t>Zadatak 1</t>
  </si>
  <si>
    <t>Zadatak 2</t>
  </si>
  <si>
    <t>Zadatak 3</t>
  </si>
  <si>
    <t>Zadatak 4</t>
  </si>
  <si>
    <t>Svrha</t>
  </si>
  <si>
    <t>Vlasnik</t>
  </si>
  <si>
    <t>Vlasnik 1</t>
  </si>
  <si>
    <t>Vlasnik 2</t>
  </si>
  <si>
    <t>Vlasnik 3</t>
  </si>
  <si>
    <t>Vlasnik 4</t>
  </si>
  <si>
    <t>Prioritet</t>
  </si>
  <si>
    <t>Broj</t>
  </si>
  <si>
    <t>Datum putovanja</t>
  </si>
  <si>
    <t>Datum</t>
  </si>
  <si>
    <t>Ciljni datum</t>
  </si>
  <si>
    <t>Status</t>
  </si>
  <si>
    <t>Dovršeno</t>
  </si>
  <si>
    <t>U tijeku</t>
  </si>
  <si>
    <t>Nije započeto</t>
  </si>
  <si>
    <t>Bilješke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</si>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</sst>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 applyFill="1" applyBorder="1" applyAlignme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7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Popis za grupno poslovno putovanje" pivot="0" count="5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HeaderCell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B5:G9">
  <autoFilter ref="B5:G9" xr:uid="{00000000-0009-0000-0100-000001000000}"/>
  <tableColumns count="6">
    <tableColumn id="1" xr3:uid="{00000000-0010-0000-0000-000001000000}" name="Zadatak" totalsRowLabel="Zbroj" dataDxfId="8"/>
    <tableColumn id="2" xr3:uid="{00000000-0010-0000-0000-000002000000}" name="Vlasnik" dataDxfId="7"/>
    <tableColumn id="3" xr3:uid="{00000000-0010-0000-0000-000003000000}" name="Prioritet" dataDxfId="6" totalsRowDxfId="5"/>
    <tableColumn id="4" xr3:uid="{00000000-0010-0000-0000-000004000000}" name="Ciljni datum" dataDxfId="4" totalsRowDxfId="3" dataCellStyle="Datum"/>
    <tableColumn id="5" xr3:uid="{00000000-0010-0000-0000-000005000000}" name="Status" dataDxfId="2" totalsRowDxfId="1"/>
    <tableColumn id="6" xr3:uid="{00000000-0010-0000-0000-000006000000}" name="Bilješke" totalsRowFunction="count" dataDxfId="0"/>
  </tableColumns>
  <tableStyleInfo name="Popis za grupno poslovno putovanje" showFirstColumn="1" showLastColumn="0" showRowStripes="1" showColumnStripes="0"/>
  <extLst>
    <ext xmlns:x14="http://schemas.microsoft.com/office/spreadsheetml/2009/9/main" uri="{504A1905-F514-4f6f-8877-14C23A59335A}">
      <x14:table altTextSummary="U ovu tablicu unesite zadatak, vlasnika, prioritet, ciljni datum, status i bilješke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3.875" style="5" customWidth="1"/>
    <col min="5" max="5" width="17.5" customWidth="1"/>
    <col min="6" max="6" width="13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1" priority="1">
      <formula>UPPER(F6)="NIJE ZAPOČETO"</formula>
    </cfRule>
    <cfRule type="expression" dxfId="10" priority="2">
      <formula>UPPER(F6)="U TIJEKU"</formula>
    </cfRule>
    <cfRule type="expression" dxfId="9" priority="3">
      <formula>UPPER(F6)="DOVRŠENO"</formula>
    </cfRule>
  </conditionalFormatting>
  <dataValidations count="16">
    <dataValidation type="list" errorStyle="warning" allowBlank="1" showInputMessage="1" showErrorMessage="1" error="Na popisu odaberite status. Odaberite ODUSTANI, pritisnite ALT + STRELICA DOLJE da biste prikazali mogućnosti, a potom STRELICA DOLJE i ENTER da biste odabrali neku mogućnost" sqref="F6:F9" xr:uid="{00000000-0002-0000-0000-000000000000}">
      <formula1>"Nije započeto, U tijeku, Dovršeno"</formula1>
    </dataValidation>
    <dataValidation allowBlank="1" showInputMessage="1" showErrorMessage="1" prompt="Na ovom radnom listu stvorite popis obaveza za grupno putovanje. U tablicu Popis unesite pojedinosti" sqref="A1" xr:uid="{00000000-0002-0000-0000-000001000000}"/>
    <dataValidation allowBlank="1" showInputMessage="1" showErrorMessage="1" prompt="Naslov ovog radnog lista nalazi se u ćelijama od B1 do B2" sqref="B1" xr:uid="{00000000-0002-0000-0000-000002000000}"/>
    <dataValidation allowBlank="1" showInputMessage="1" showErrorMessage="1" prompt="U nastavku unesite odredište, svrhu i datum putovanja" sqref="B2" xr:uid="{00000000-0002-0000-0000-000003000000}"/>
    <dataValidation allowBlank="1" showInputMessage="1" showErrorMessage="1" prompt="U ćeliju ispod ove unesite datum putovanja" sqref="E3" xr:uid="{00000000-0002-0000-0000-000004000000}"/>
    <dataValidation allowBlank="1" showInputMessage="1" showErrorMessage="1" prompt="U ćeliju ispod ove unesite odredište putovanja" sqref="B3" xr:uid="{00000000-0002-0000-0000-000005000000}"/>
    <dataValidation allowBlank="1" showInputMessage="1" showErrorMessage="1" prompt="U ćeliju ispod ove unesite svrhu putovanja" sqref="C3" xr:uid="{00000000-0002-0000-0000-000006000000}"/>
    <dataValidation allowBlank="1" showInputMessage="1" showErrorMessage="1" prompt="U ovu ćeliju unesite datum putovanja" sqref="E4" xr:uid="{00000000-0002-0000-0000-000007000000}"/>
    <dataValidation allowBlank="1" showInputMessage="1" showErrorMessage="1" prompt="U ovu ćeliju unesite odredište putovanja" sqref="B4" xr:uid="{00000000-0002-0000-0000-000008000000}"/>
    <dataValidation allowBlank="1" showInputMessage="1" showErrorMessage="1" prompt="U ovu ćeliju unesite svrhu putovanja, a datum putovanja u ćeliju E4" sqref="C4" xr:uid="{00000000-0002-0000-0000-000009000000}"/>
    <dataValidation allowBlank="1" showInputMessage="1" showErrorMessage="1" prompt="U ovaj stupac ispod naslova unesite zadatke. Određene unose potražite pomoću filtara naslova" sqref="B5" xr:uid="{00000000-0002-0000-0000-00000A000000}"/>
    <dataValidation allowBlank="1" showInputMessage="1" showErrorMessage="1" prompt="U ovom stupcu pod ovim naslovom unesite vlasnika" sqref="C5" xr:uid="{00000000-0002-0000-0000-00000B000000}"/>
    <dataValidation allowBlank="1" showInputMessage="1" showErrorMessage="1" prompt="U ovom stupcu pod ovim naslovom unesite prioritet" sqref="D5" xr:uid="{00000000-0002-0000-0000-00000C000000}"/>
    <dataValidation allowBlank="1" showInputMessage="1" showErrorMessage="1" prompt="U ovom stupcu pod ovim naslovom unesite ciljni datum" sqref="E5" xr:uid="{00000000-0002-0000-0000-00000D000000}"/>
    <dataValidation allowBlank="1" showInputMessage="1" showErrorMessage="1" prompt="U ovom stupcu pod ovim naslovom odaberite status. Pritisnite ALT + STRELICA DOLJE da bi vam se prikazale mogućnosti, a potom STRELICU DOLJE i ENTER da biste odabrali neku mogućnost" sqref="F5" xr:uid="{00000000-0002-0000-0000-00000E000000}"/>
    <dataValidation allowBlank="1" showInputMessage="1" showErrorMessage="1" prompt="U ovaj stupac ispod ovog zaglavlja unesite napomene" sqref="G5" xr:uid="{00000000-0002-0000-0000-00000F000000}"/>
  </dataValidations>
  <printOptions horizontalCentered="1"/>
  <pageMargins left="0.7" right="0.7" top="0.75" bottom="0.75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POPIS OBAVEZA</vt:lpstr>
      <vt:lpstr>'POPIS OBAVEZA'!Print_Titles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2019-05-17T03:35:30Z</dcterms:created>
  <dcterms:modified xsi:type="dcterms:W3CDTF">2019-05-17T03:35:30Z</dcterms:modified>
</cp:coreProperties>
</file>