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403B5A39-0545-45E7-AC55-39BF047F5A81}" xr6:coauthVersionLast="31" xr6:coauthVersionMax="31" xr10:uidLastSave="{00000000-0000-0000-0000-000000000000}"/>
  <bookViews>
    <workbookView xWindow="930" yWindow="0" windowWidth="20490" windowHeight="6930" xr2:uid="{00000000-000D-0000-FFFF-FFFF00000000}"/>
  </bookViews>
  <sheets>
    <sheet name="รายไตรมาส" sheetId="2" r:id="rId1"/>
    <sheet name="ฤดูใบไม้ร่วง" sheetId="3" r:id="rId2"/>
    <sheet name="ฤดูใบไม้ผลิ" sheetId="4" r:id="rId3"/>
  </sheets>
  <definedNames>
    <definedName name="ชื่อเรื่อง1">รายไตรมาส[[#Headers],[ประเภท]]</definedName>
    <definedName name="ชื่อเรื่อง2">ฤดูใบไม้ร่วง[[#Headers],[ประเภท]]</definedName>
    <definedName name="ชื่อเรื่อง3">ฤดูใบไม้ผลิ[[#Headers],[ประเภท]]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<sst xmlns="http://schemas.openxmlformats.org/spreadsheetml/2006/main" count="70" uniqueCount="43">
  <si>
    <t>กำหนดการบำรุงรักษาบ้าน</t>
  </si>
  <si>
    <t>รายไตรมาส</t>
  </si>
  <si>
    <t>ประเภท</t>
  </si>
  <si>
    <t>ระบบท่อประปา</t>
  </si>
  <si>
    <t>ภายใน</t>
  </si>
  <si>
    <t>ระบบไฟฟ้าและเครื่องใช้ไฟฟ้า</t>
  </si>
  <si>
    <t>ภายนอก</t>
  </si>
  <si>
    <t>กิจกรรม</t>
  </si>
  <si>
    <t>ก๊อกน้ำและหัวฝักบัว</t>
  </si>
  <si>
    <t>ชั้นวางของไม้และขอบ</t>
  </si>
  <si>
    <t>เต้าเสียบ GFI</t>
  </si>
  <si>
    <t>จัดสวน</t>
  </si>
  <si>
    <t>ประตูภายใน</t>
  </si>
  <si>
    <t>คำอธิบาย</t>
  </si>
  <si>
    <t>ตรวจสอบก๊อกน้ำภายในและภายนอกเพื่อค้นหารอยรั่ว ทำความสะอาดเครื่องอัดอากาศ เปลี่ยนวงแหวนกันรั่ว ถ้าจำเป็น</t>
  </si>
  <si>
    <t>ทาสารเคลือบไม้</t>
  </si>
  <si>
    <t>ทดสอบการทำงาน</t>
  </si>
  <si>
    <t xml:space="preserve">ตรวจสอบการระบายน้ำ </t>
  </si>
  <si>
    <t>หยอดน้ำมันหล่อลื่นที่บานพับ</t>
  </si>
  <si>
    <t>วันที่เสร็จสมบูรณ์ล่าสุด</t>
  </si>
  <si>
    <t>วันที่ 1</t>
  </si>
  <si>
    <t>วันที่ 2</t>
  </si>
  <si>
    <t>วันที่ 3</t>
  </si>
  <si>
    <t>ฤดูใบไม้ร่วง</t>
  </si>
  <si>
    <t>วาล์วปิดท่อประปา</t>
  </si>
  <si>
    <t>เคาน์เตอร์</t>
  </si>
  <si>
    <t>ระบบทำความร้อน</t>
  </si>
  <si>
    <t>หลังคา</t>
  </si>
  <si>
    <t>ตรวจสอบการทำงาน</t>
  </si>
  <si>
    <t>ตรวจสอบสำหรับรูระบายน้ำที่อ่างล้างจานและที่กันน้ำมัน อุดรอยรั่วซ้ำ ถ้าจำเป็น</t>
  </si>
  <si>
    <t>ดูแลระบบทำความร้อนและฮีตปั๊ม</t>
  </si>
  <si>
    <t>ตรวจหารอยรั่ว ตรวจสอบแผ่นมุงหลังคาที่เสียหาย หลวม หรือหายไป ตรวจสอบช่องลมและช่องระบายอากาศไม่ให้มีนก รังนก กระรอก และแมลง ตรวจสอบแผ่นปิดรอยต่อบริเวณแผ่นมุงหลังคา ช่องลม และช่องแสงบนหลังคาเพื่อค้นหารอยรั่ว</t>
  </si>
  <si>
    <t>ฤดูใบไม้ผลิ</t>
  </si>
  <si>
    <t>ห้องใต้หลังคา</t>
  </si>
  <si>
    <t>เครื่องทำน้ำอุ่น</t>
  </si>
  <si>
    <t>ระบบทำความร้อนและระบบทำความเย็น</t>
  </si>
  <si>
    <t>ประตูตู้อาบน้ำ/ที่กั้นอ่างอาบน้ำ</t>
  </si>
  <si>
    <t>ดาดฟ้า</t>
  </si>
  <si>
    <t>ตรวจหารอยรั่ว ตรวจสอบฉนวนและเอาออกหรือเพิ่ม ถ้าจำเป็น ตรวจหาร่องรอยนก กระรอก แร็คคูน เป็นต้น ตรวจสอบการระบายอากาศ</t>
  </si>
  <si>
    <t>ระบายน้ำร้อนออกเพื่อกำจัดตะกอนสะสม</t>
  </si>
  <si>
    <t>การตรวจสอบเตาทั่วไป: ตรวจสอบสนิม สิ่งสกปรกที่เครื่องแลกเปลี่ยนความร้อน และสีไฟที่เหมาะสม สังเกตเสียงหรือกลิ่นที่ผิดปกติ และตรวจสอบสภาพการระบายอากาศ กำจัดสิ่งสกปรกรอบๆ ตัวเครื่อง</t>
  </si>
  <si>
    <t>ประกอบชิ้นส่วนให้แน่นหนา ปรับเปลี่ยน ถ้าจำเป็น ตรวจสอบการอุดรอยรั่ว และอุดรอยรั่วซ้ำ ถ้าจำเป็น</t>
  </si>
  <si>
    <t>ขัดพื้นที่ที่เป็นเชื้อราและขจัดคราบน้ำ เชื้อรา และเห็ดรา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</si>
</sst>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&quot;฿&quot;* #,##0_-;\-&quot;฿&quot;* #,##0_-;_-&quot;฿&quot;* &quot;-&quot;_-;_-@_-"/>
    <numFmt numFmtId="165" formatCode="_-&quot;฿&quot;* #,##0.00_-;\-&quot;฿&quot;* #,##0.00_-;_-&quot;฿&quot;* &quot;-&quot;??_-;_-@_-"/>
    <numFmt numFmtId="166" formatCode="[$-1070000]d/mm/yyyy;@"/>
  </numFmts>
  <fonts count="26" x14ac:knownFonts="1">
    <font>
      <sz val="11"/>
      <color theme="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sz val="24"/>
      <color theme="1" tint="0.34998626667073579"/>
      <name val="Leelawadee"/>
      <family val="2"/>
    </font>
    <font>
      <b/>
      <sz val="18"/>
      <color theme="1" tint="0.24994659260841701"/>
      <name val="Leelawadee"/>
      <family val="2"/>
    </font>
    <font>
      <b/>
      <sz val="12"/>
      <color theme="1" tint="0.34998626667073579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18"/>
      <color theme="3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b/>
      <sz val="18"/>
      <color theme="1" tint="0.24994659260841701"/>
      <name val="Leelawadee"/>
      <family val="2"/>
    </font>
    <font>
      <b/>
      <sz val="12"/>
      <color theme="1" tint="0.34998626667073579"/>
      <name val="Leelawadee"/>
      <family val="2"/>
    </font>
    <font>
      <sz val="11"/>
      <color theme="1"/>
      <name val="Leelawadee"/>
      <family val="2"/>
    </font>
    <font>
      <sz val="24"/>
      <color theme="1" tint="0.34998626667073579"/>
      <name val="Leelawadee"/>
      <family val="2"/>
    </font>
    <font>
      <sz val="11"/>
      <color theme="1"/>
      <name val="Leelawadee"/>
      <family val="2"/>
    </font>
    <font>
      <b/>
      <sz val="18"/>
      <color theme="1" tint="0.24994659260841701"/>
      <name val="Leelawadee"/>
      <family val="2"/>
    </font>
    <font>
      <b/>
      <sz val="12"/>
      <color theme="1" tint="0.34998626667073579"/>
      <name val="Leelawadee"/>
      <family val="2"/>
    </font>
  </fonts>
  <fills count="3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8" fillId="0" borderId="1" applyNumberFormat="0" applyFill="0" applyAlignment="0" applyProtection="0"/>
    <xf numFmtId="0" fontId="9" fillId="0" borderId="0" applyNumberFormat="0" applyFill="0" applyAlignment="0" applyProtection="0"/>
    <xf numFmtId="0" fontId="10" fillId="0" borderId="0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2" applyNumberFormat="0" applyAlignment="0" applyProtection="0"/>
    <xf numFmtId="0" fontId="15" fillId="8" borderId="3" applyNumberFormat="0" applyAlignment="0" applyProtection="0"/>
    <xf numFmtId="0" fontId="4" fillId="8" borderId="2" applyNumberFormat="0" applyAlignment="0" applyProtection="0"/>
    <xf numFmtId="0" fontId="13" fillId="0" borderId="4" applyNumberFormat="0" applyFill="0" applyAlignment="0" applyProtection="0"/>
    <xf numFmtId="0" fontId="5" fillId="9" borderId="5" applyNumberFormat="0" applyAlignment="0" applyProtection="0"/>
    <xf numFmtId="0" fontId="18" fillId="0" borderId="0" applyNumberFormat="0" applyFill="0" applyBorder="0" applyAlignment="0" applyProtection="0"/>
    <xf numFmtId="0" fontId="1" fillId="10" borderId="6" applyNumberFormat="0" applyFont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0" borderId="0" xfId="0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/>
    <xf numFmtId="0" fontId="0" fillId="2" borderId="0" xfId="0" applyFont="1" applyFill="1" applyBorder="1">
      <alignment wrapText="1"/>
    </xf>
    <xf numFmtId="14" fontId="0" fillId="2" borderId="0" xfId="0" applyNumberFormat="1" applyFont="1" applyFill="1" applyBorder="1">
      <alignment wrapText="1"/>
    </xf>
    <xf numFmtId="0" fontId="21" fillId="0" borderId="0" xfId="0" applyFont="1">
      <alignment wrapText="1"/>
    </xf>
    <xf numFmtId="0" fontId="21" fillId="3" borderId="0" xfId="0" applyFont="1" applyFill="1">
      <alignment wrapText="1"/>
    </xf>
    <xf numFmtId="14" fontId="21" fillId="3" borderId="0" xfId="0" applyNumberFormat="1" applyFont="1" applyFill="1">
      <alignment wrapText="1"/>
    </xf>
    <xf numFmtId="0" fontId="21" fillId="0" borderId="0" xfId="0" applyFont="1" applyAlignment="1">
      <alignment wrapText="1"/>
    </xf>
    <xf numFmtId="166" fontId="0" fillId="0" borderId="0" xfId="0" applyNumberFormat="1">
      <alignment wrapText="1"/>
    </xf>
    <xf numFmtId="0" fontId="23" fillId="0" borderId="0" xfId="0" applyFont="1">
      <alignment wrapText="1"/>
    </xf>
    <xf numFmtId="14" fontId="23" fillId="0" borderId="0" xfId="0" applyNumberFormat="1" applyFont="1">
      <alignment wrapText="1"/>
    </xf>
    <xf numFmtId="0" fontId="23" fillId="0" borderId="0" xfId="0" applyFont="1" applyAlignment="1">
      <alignment wrapText="1"/>
    </xf>
    <xf numFmtId="166" fontId="23" fillId="0" borderId="0" xfId="0" applyNumberFormat="1" applyFont="1">
      <alignment wrapText="1"/>
    </xf>
    <xf numFmtId="0" fontId="23" fillId="0" borderId="0" xfId="0" applyNumberFormat="1" applyFont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21" fillId="0" borderId="0" xfId="0" applyNumberFormat="1" applyFont="1" applyAlignment="1">
      <alignment wrapText="1"/>
    </xf>
    <xf numFmtId="0" fontId="25" fillId="0" borderId="0" xfId="3" applyFont="1" applyAlignment="1"/>
    <xf numFmtId="0" fontId="24" fillId="0" borderId="0" xfId="2" applyFont="1" applyBorder="1" applyAlignment="1"/>
    <xf numFmtId="0" fontId="22" fillId="0" borderId="1" xfId="1" applyFont="1" applyBorder="1" applyAlignment="1"/>
    <xf numFmtId="0" fontId="10" fillId="0" borderId="0" xfId="3" applyAlignment="1"/>
    <xf numFmtId="0" fontId="9" fillId="0" borderId="0" xfId="2" applyAlignment="1"/>
    <xf numFmtId="0" fontId="20" fillId="0" borderId="0" xfId="3" applyFont="1" applyAlignment="1"/>
    <xf numFmtId="0" fontId="19" fillId="0" borderId="0" xfId="2" applyFon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8" builtinId="5" customBuiltin="1"/>
    <cellStyle name="Title" xfId="9" builtinId="15" customBuiltin="1"/>
    <cellStyle name="Total" xfId="22" builtinId="25" customBuiltin="1"/>
    <cellStyle name="Warning Text" xfId="19" builtinId="11" customBuiltin="1"/>
  </cellStyles>
  <dxfs count="19">
    <dxf>
      <numFmt numFmtId="166" formatCode="[$-1070000]d/mm/yyyy;@"/>
    </dxf>
    <dxf>
      <numFmt numFmtId="166" formatCode="[$-1070000]d/mm/yyyy;@"/>
    </dxf>
    <dxf>
      <numFmt numFmtId="166" formatCode="[$-1070000]d/mm/yyyy;@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ajor"/>
      </font>
      <fill>
        <patternFill patternType="solid">
          <fgColor indexed="64"/>
          <bgColor theme="7" tint="-0.249977111117893"/>
        </patternFill>
      </fill>
    </dxf>
    <dxf>
      <numFmt numFmtId="166" formatCode="[$-1070000]d/mm/yyyy;@"/>
    </dxf>
    <dxf>
      <numFmt numFmtId="166" formatCode="[$-1070000]d/mm/yyyy;@"/>
    </dxf>
    <dxf>
      <numFmt numFmtId="166" formatCode="[$-1070000]d/mm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fill>
        <patternFill patternType="solid">
          <fgColor indexed="64"/>
          <bgColor theme="5" tint="-0.249977111117893"/>
        </patternFill>
      </fill>
    </dxf>
    <dxf>
      <numFmt numFmtId="166" formatCode="[$-1070000]d/mm/yyyy;@"/>
    </dxf>
    <dxf>
      <numFmt numFmtId="166" formatCode="[$-1070000]d/mm/yyyy;@"/>
    </dxf>
    <dxf>
      <numFmt numFmtId="166" formatCode="[$-1070000]d/mm/yyyy;@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รายไตรมาส" displayName="รายไตรมาส" ref="B3:G8" totalsRowShown="0" headerRowDxfId="18">
  <autoFilter ref="B3:G8" xr:uid="{00000000-0009-0000-0100-00000D000000}"/>
  <tableColumns count="6">
    <tableColumn id="7" xr3:uid="{00000000-0010-0000-0000-000007000000}" name="ประเภท" dataDxfId="17"/>
    <tableColumn id="1" xr3:uid="{00000000-0010-0000-0000-000001000000}" name="กิจกรรม" dataDxfId="16"/>
    <tableColumn id="2" xr3:uid="{00000000-0010-0000-0000-000002000000}" name="คำอธิบาย" dataDxfId="15"/>
    <tableColumn id="3" xr3:uid="{00000000-0010-0000-0000-000003000000}" name="วันที่ 1" dataDxfId="14"/>
    <tableColumn id="4" xr3:uid="{00000000-0010-0000-0000-000004000000}" name="วันที่ 2" dataDxfId="13"/>
    <tableColumn id="5" xr3:uid="{00000000-0010-0000-0000-000005000000}" name="วันที่ 3" dataDxfId="1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เลือกประเภทแล้วใส่กิจกรรม คำอธิบาย วันที่ 1 2 และ 3 ในตารางนี้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ฤดูใบไม้ร่วง" displayName="ฤดูใบไม้ร่วง" ref="B2:G7" totalsRowShown="0" headerRowDxfId="11">
  <autoFilter ref="B2:G7" xr:uid="{00000000-0009-0000-0100-00001D000000}"/>
  <tableColumns count="6">
    <tableColumn id="6" xr3:uid="{00000000-0010-0000-0100-000006000000}" name="ประเภท" dataDxfId="10"/>
    <tableColumn id="1" xr3:uid="{00000000-0010-0000-0100-000001000000}" name="กิจกรรม"/>
    <tableColumn id="2" xr3:uid="{00000000-0010-0000-0100-000002000000}" name="คำอธิบาย"/>
    <tableColumn id="3" xr3:uid="{00000000-0010-0000-0100-000003000000}" name="วันที่ 1" dataDxfId="9"/>
    <tableColumn id="4" xr3:uid="{00000000-0010-0000-0100-000004000000}" name="วันที่ 2" dataDxfId="8"/>
    <tableColumn id="5" xr3:uid="{00000000-0010-0000-0100-000005000000}" name="วันที่ 3" dataDxfId="7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เลือกประเภทแล้วใส่กิจกรรม คำอธิบาย วันที่ 1 2 และ 3 ในตารางนี้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2000000}" name="ฤดูใบไม้ผลิ" displayName="ฤดูใบไม้ผลิ" ref="B2:G7" totalsRowShown="0" headerRowDxfId="6">
  <autoFilter ref="B2:G7" xr:uid="{00000000-0009-0000-0100-00002E000000}"/>
  <tableColumns count="6">
    <tableColumn id="6" xr3:uid="{00000000-0010-0000-0200-000006000000}" name="ประเภท" dataDxfId="5"/>
    <tableColumn id="1" xr3:uid="{00000000-0010-0000-0200-000001000000}" name="กิจกรรม" dataDxfId="4"/>
    <tableColumn id="2" xr3:uid="{00000000-0010-0000-0200-000002000000}" name="คำอธิบาย" dataDxfId="3"/>
    <tableColumn id="3" xr3:uid="{00000000-0010-0000-0200-000003000000}" name="วันที่ 1" dataDxfId="2"/>
    <tableColumn id="4" xr3:uid="{00000000-0010-0000-0200-000004000000}" name="วันที่ 2" dataDxfId="1"/>
    <tableColumn id="5" xr3:uid="{00000000-0010-0000-0200-000005000000}" name="วันที่ 3" dataDxfId="0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Summary="เลือกประเภทแล้วใส่กิจกรรม คำอธิบาย วันที่ 1 2 และ 3 ในตารางนี้"/>
    </ext>
  </extLst>
</table>
</file>

<file path=xl/theme/theme1.xml><?xml version="1.0" encoding="utf-8"?>
<a:theme xmlns:a="http://schemas.openxmlformats.org/drawingml/2006/main" name="Office Theme">
  <a:themeElements>
    <a:clrScheme name="Home maintenance schedule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aintenance schedule">
      <a:majorFont>
        <a:latin typeface="Century Gothic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G8"/>
  <sheetViews>
    <sheetView showGridLines="0" tabSelected="1" workbookViewId="0"/>
  </sheetViews>
  <sheetFormatPr defaultRowHeight="30" customHeight="1" x14ac:dyDescent="0.25"/>
  <cols>
    <col min="1" max="1" width="2.625" style="11" customWidth="1"/>
    <col min="2" max="3" width="31.25" style="11" customWidth="1"/>
    <col min="4" max="4" width="83.875" style="11" customWidth="1"/>
    <col min="5" max="7" width="11.625" style="11" customWidth="1"/>
    <col min="8" max="8" width="2.625" style="11" customWidth="1"/>
    <col min="9" max="16384" width="9" style="11"/>
  </cols>
  <sheetData>
    <row r="1" spans="2:7" ht="48" customHeight="1" thickBot="1" x14ac:dyDescent="0.5">
      <c r="B1" s="20" t="s">
        <v>0</v>
      </c>
      <c r="C1" s="20"/>
      <c r="D1" s="20"/>
      <c r="E1" s="20"/>
      <c r="F1" s="20"/>
      <c r="G1" s="20"/>
    </row>
    <row r="2" spans="2:7" ht="39.75" customHeight="1" thickTop="1" x14ac:dyDescent="0.35">
      <c r="B2" s="19" t="s">
        <v>1</v>
      </c>
      <c r="C2" s="19"/>
      <c r="D2" s="19"/>
      <c r="E2" s="18" t="s">
        <v>19</v>
      </c>
      <c r="F2" s="18"/>
      <c r="G2" s="18"/>
    </row>
    <row r="3" spans="2:7" ht="30" customHeight="1" x14ac:dyDescent="0.25">
      <c r="B3" s="11" t="s">
        <v>2</v>
      </c>
      <c r="C3" s="11" t="s">
        <v>7</v>
      </c>
      <c r="D3" s="11" t="s">
        <v>13</v>
      </c>
      <c r="E3" s="12" t="s">
        <v>20</v>
      </c>
      <c r="F3" s="12" t="s">
        <v>21</v>
      </c>
      <c r="G3" s="12" t="s">
        <v>22</v>
      </c>
    </row>
    <row r="4" spans="2:7" ht="30" customHeight="1" x14ac:dyDescent="0.25">
      <c r="B4" s="15" t="s">
        <v>3</v>
      </c>
      <c r="C4" s="13" t="s">
        <v>8</v>
      </c>
      <c r="D4" s="13" t="s">
        <v>14</v>
      </c>
      <c r="E4" s="14"/>
      <c r="F4" s="14"/>
      <c r="G4" s="14"/>
    </row>
    <row r="5" spans="2:7" ht="30" customHeight="1" x14ac:dyDescent="0.25">
      <c r="B5" s="15" t="s">
        <v>4</v>
      </c>
      <c r="C5" s="13" t="s">
        <v>9</v>
      </c>
      <c r="D5" s="13" t="s">
        <v>15</v>
      </c>
      <c r="E5" s="14"/>
      <c r="F5" s="14"/>
      <c r="G5" s="14"/>
    </row>
    <row r="6" spans="2:7" ht="30" customHeight="1" x14ac:dyDescent="0.25">
      <c r="B6" s="15" t="s">
        <v>5</v>
      </c>
      <c r="C6" s="13" t="s">
        <v>10</v>
      </c>
      <c r="D6" s="13" t="s">
        <v>16</v>
      </c>
      <c r="E6" s="14"/>
      <c r="F6" s="14"/>
      <c r="G6" s="14"/>
    </row>
    <row r="7" spans="2:7" ht="30" customHeight="1" x14ac:dyDescent="0.25">
      <c r="B7" s="15" t="s">
        <v>6</v>
      </c>
      <c r="C7" s="13" t="s">
        <v>11</v>
      </c>
      <c r="D7" s="13" t="s">
        <v>17</v>
      </c>
      <c r="E7" s="14"/>
      <c r="F7" s="14"/>
      <c r="G7" s="14"/>
    </row>
    <row r="8" spans="2:7" ht="30" customHeight="1" x14ac:dyDescent="0.25">
      <c r="B8" s="15" t="s">
        <v>4</v>
      </c>
      <c r="C8" s="13" t="s">
        <v>12</v>
      </c>
      <c r="D8" s="13" t="s">
        <v>18</v>
      </c>
      <c r="E8" s="14"/>
      <c r="F8" s="14"/>
      <c r="G8" s="14"/>
    </row>
  </sheetData>
  <mergeCells count="3">
    <mergeCell ref="E2:G2"/>
    <mergeCell ref="B2:D2"/>
    <mergeCell ref="B1:G1"/>
  </mergeCells>
  <dataValidations count="11">
    <dataValidation type="list" errorStyle="warning" allowBlank="1" showInputMessage="1" showErrorMessage="1" error="เลือกประเภทจากรายการ เลือกยกเลิก กด ALT+ลูกศรลงเพื่อดูตัวเลือก จากนั้น กดลูกศรลงและ ENTER เพื่อเลือก" sqref="B4:B8" xr:uid="{00000000-0002-0000-0000-000000000000}">
      <formula1>"ระบบท่อประปา,ภายใน,ระบบไฟฟ้าและเครื่องใช้ไฟฟ้า,ภายนอก"</formula1>
    </dataValidation>
    <dataValidation allowBlank="1" showInputMessage="1" showErrorMessage="1" prompt="สร้าง กำหนดการการบำรุงรักษาบ้าน และ รายการงาน ในเวิร์กบุ๊กนี้ ใส่กิจกรรมในตาราง รายไตรมาส ในเวิร์กชีตนี้" sqref="A1" xr:uid="{00000000-0002-0000-0000-000001000000}"/>
    <dataValidation allowBlank="1" showInputMessage="1" showErrorMessage="1" prompt="ชื่อเรื่องของเวิร์กชีตนี้จะอยู่ในเซลล์นี้" sqref="B1" xr:uid="{00000000-0002-0000-0000-000002000000}"/>
    <dataValidation allowBlank="1" showInputMessage="1" showErrorMessage="1" prompt="ใส่วันที่เสร็จสมบูรณ์ล่าสุดในเซลล์นี้" sqref="E2:G2" xr:uid="{00000000-0002-0000-0000-000003000000}"/>
    <dataValidation allowBlank="1" showInputMessage="1" showErrorMessage="1" prompt="ใส่รายละเอียดรายไตรมาสในตารางด้านล่างและวันที่เสร็จสมบูรณ์ล่าสุดในเซลล์ด้านขวาสุด" sqref="B2:D2" xr:uid="{00000000-0002-0000-0000-000004000000}"/>
    <dataValidation allowBlank="1" showInputMessage="1" showErrorMessage="1" prompt="เลือกประเภทในคอลัมน์นี้ภายใต้ส่วนหัวนี้ กด ALT+ลูกศรลงเพื่อดูตัวเลือก จากนั้น กดลูกศรลงและ ENTER เพื่อเลือก ใช้ตัวกรองส่วนหัวเพื่อค้นหารายการเฉพาะ" sqref="B3" xr:uid="{00000000-0002-0000-0000-000005000000}"/>
    <dataValidation allowBlank="1" showInputMessage="1" showErrorMessage="1" prompt="ใส่กิจกรรมในคอลัมน์นี้ภายใต้ส่วนหัวนี้" sqref="C3" xr:uid="{00000000-0002-0000-0000-000006000000}"/>
    <dataValidation allowBlank="1" showInputMessage="1" showErrorMessage="1" prompt="ใส่คำอธิบายในคอลัมน์นี้ภายใต้ส่วนหัวนี้" sqref="D3" xr:uid="{00000000-0002-0000-0000-000007000000}"/>
    <dataValidation allowBlank="1" showInputMessage="1" showErrorMessage="1" prompt="ใส่วันที่ 1 ในคอลัมน์นี้ภายใต้ส่วนหัวนี้" sqref="E3" xr:uid="{00000000-0002-0000-0000-000008000000}"/>
    <dataValidation allowBlank="1" showInputMessage="1" showErrorMessage="1" prompt="ใส่วันที่ 2 ในคอลัมน์นี้ภายใต้ส่วนหัวนี้" sqref="F3" xr:uid="{00000000-0002-0000-0000-000009000000}"/>
    <dataValidation allowBlank="1" showInputMessage="1" showErrorMessage="1" prompt="ใส่วันที่ 3 ในคอลัมน์นี้ภายใต้ส่วนหัวนี้" sqref="G3" xr:uid="{00000000-0002-0000-0000-00000A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autoPageBreaks="0" fitToPage="1"/>
  </sheetPr>
  <dimension ref="B1:G8"/>
  <sheetViews>
    <sheetView showGridLines="0" workbookViewId="0"/>
  </sheetViews>
  <sheetFormatPr defaultRowHeight="30" customHeight="1" x14ac:dyDescent="0.25"/>
  <cols>
    <col min="1" max="1" width="2.625" customWidth="1"/>
    <col min="2" max="3" width="31.25" customWidth="1"/>
    <col min="4" max="4" width="83.875" customWidth="1"/>
    <col min="5" max="7" width="11.625" customWidth="1"/>
    <col min="8" max="8" width="2.625" customWidth="1"/>
  </cols>
  <sheetData>
    <row r="1" spans="2:7" ht="39.75" customHeight="1" x14ac:dyDescent="0.35">
      <c r="B1" s="22" t="s">
        <v>23</v>
      </c>
      <c r="C1" s="22"/>
      <c r="D1" s="22"/>
      <c r="E1" s="21" t="s">
        <v>19</v>
      </c>
      <c r="F1" s="21"/>
      <c r="G1" s="21"/>
    </row>
    <row r="2" spans="2:7" ht="30" customHeight="1" x14ac:dyDescent="0.25">
      <c r="B2" s="4" t="s">
        <v>2</v>
      </c>
      <c r="C2" s="4" t="s">
        <v>7</v>
      </c>
      <c r="D2" s="4" t="s">
        <v>13</v>
      </c>
      <c r="E2" s="5" t="s">
        <v>20</v>
      </c>
      <c r="F2" s="5" t="s">
        <v>21</v>
      </c>
      <c r="G2" s="5" t="s">
        <v>22</v>
      </c>
    </row>
    <row r="3" spans="2:7" ht="30" customHeight="1" x14ac:dyDescent="0.25">
      <c r="B3" s="16" t="s">
        <v>3</v>
      </c>
      <c r="C3" s="2" t="s">
        <v>24</v>
      </c>
      <c r="D3" s="2" t="s">
        <v>28</v>
      </c>
      <c r="E3" s="10"/>
      <c r="F3" s="10"/>
      <c r="G3" s="10"/>
    </row>
    <row r="4" spans="2:7" ht="30" customHeight="1" x14ac:dyDescent="0.25">
      <c r="B4" s="16" t="s">
        <v>4</v>
      </c>
      <c r="C4" s="2" t="s">
        <v>25</v>
      </c>
      <c r="D4" s="2" t="s">
        <v>29</v>
      </c>
      <c r="E4" s="10"/>
      <c r="F4" s="10"/>
      <c r="G4" s="10"/>
    </row>
    <row r="5" spans="2:7" ht="30" customHeight="1" x14ac:dyDescent="0.25">
      <c r="B5" s="16" t="s">
        <v>5</v>
      </c>
      <c r="C5" s="1" t="s">
        <v>26</v>
      </c>
      <c r="D5" s="1" t="s">
        <v>30</v>
      </c>
      <c r="E5" s="10"/>
      <c r="F5" s="10"/>
      <c r="G5" s="10"/>
    </row>
    <row r="6" spans="2:7" ht="30" customHeight="1" x14ac:dyDescent="0.25">
      <c r="B6" s="16" t="s">
        <v>6</v>
      </c>
      <c r="C6" s="1" t="s">
        <v>27</v>
      </c>
      <c r="D6" s="1" t="s">
        <v>31</v>
      </c>
      <c r="E6" s="10"/>
      <c r="F6" s="10"/>
      <c r="G6" s="10"/>
    </row>
    <row r="7" spans="2:7" ht="30" customHeight="1" x14ac:dyDescent="0.25">
      <c r="B7" s="16" t="s">
        <v>4</v>
      </c>
      <c r="C7" s="2" t="s">
        <v>25</v>
      </c>
      <c r="D7" s="2" t="s">
        <v>29</v>
      </c>
      <c r="E7" s="10"/>
      <c r="F7" s="10"/>
      <c r="G7" s="10"/>
    </row>
    <row r="8" spans="2:7" ht="30" customHeight="1" x14ac:dyDescent="0.25">
      <c r="B8" s="3"/>
      <c r="C8" s="3"/>
      <c r="D8" s="3"/>
      <c r="E8" s="3"/>
      <c r="F8" s="3"/>
    </row>
  </sheetData>
  <mergeCells count="2">
    <mergeCell ref="E1:G1"/>
    <mergeCell ref="B1:D1"/>
  </mergeCells>
  <dataValidations count="10">
    <dataValidation type="list" errorStyle="warning" allowBlank="1" showInputMessage="1" showErrorMessage="1" error="เลือกประเภทจากรายการ เลือกยกเลิก กด ALT+ลูกศรลงเพื่อดูตัวเลือก จากนั้น กดลูกศรลงและ ENTER เพื่อเลือก" sqref="B3:B7" xr:uid="{00000000-0002-0000-0100-000000000000}">
      <formula1>"ระบบท่อประปา,ภายใน,ระบบไฟฟ้าและเครื่องใช้ไฟฟ้า,ภายนอก"</formula1>
    </dataValidation>
    <dataValidation allowBlank="1" showInputMessage="1" showErrorMessage="1" prompt="สร้างรายการของงานสำหรับฤดูใบไม้ร่วงในเวิร์กชีตนี้" sqref="A1" xr:uid="{00000000-0002-0000-0100-000001000000}"/>
    <dataValidation allowBlank="1" showInputMessage="1" showErrorMessage="1" prompt="ชื่อเรื่องของเวิร์กชีตนี้อยู่ในเซลล์นี้ ใส่รายละเอียดในตารางด้านล่างและวันที่เสร็จสมบูรณ์ล่าสุดในเซลล์ด้านขวา" sqref="B1:D1" xr:uid="{00000000-0002-0000-0100-000002000000}"/>
    <dataValidation allowBlank="1" showInputMessage="1" showErrorMessage="1" prompt="ใส่วันที่เสร็จสมบูรณ์ล่าสุดในเซลล์นี้" sqref="E1:G1" xr:uid="{00000000-0002-0000-0100-000003000000}"/>
    <dataValidation allowBlank="1" showInputMessage="1" showErrorMessage="1" prompt="เลือกประเภทในคอลัมน์นี้ภายใต้ส่วนหัวนี้ กด ALT+ลูกศรลงเพื่อดูตัวเลือก จากนั้น กดลูกศรลงและ ENTER เพื่อเลือก ใช้ตัวกรองส่วนหัวเพื่อค้นหารายการเฉพาะ" sqref="B2" xr:uid="{00000000-0002-0000-0100-000004000000}"/>
    <dataValidation allowBlank="1" showInputMessage="1" showErrorMessage="1" prompt="ใส่กิจกรรมในคอลัมน์นี้ภายใต้ส่วนหัวนี้" sqref="C2" xr:uid="{00000000-0002-0000-0100-000005000000}"/>
    <dataValidation allowBlank="1" showInputMessage="1" showErrorMessage="1" prompt="ใส่คำอธิบายในคอลัมน์นี้ภายใต้ส่วนหัวนี้" sqref="D2" xr:uid="{00000000-0002-0000-0100-000006000000}"/>
    <dataValidation allowBlank="1" showInputMessage="1" showErrorMessage="1" prompt="ใส่วันที่ 1 ในคอลัมน์นี้ภายใต้ส่วนหัวนี้" sqref="E2" xr:uid="{00000000-0002-0000-0100-000007000000}"/>
    <dataValidation allowBlank="1" showInputMessage="1" showErrorMessage="1" prompt="ใส่วันที่ 2 ในคอลัมน์นี้ภายใต้ส่วนหัวนี้" sqref="F2" xr:uid="{00000000-0002-0000-0100-000008000000}"/>
    <dataValidation allowBlank="1" showInputMessage="1" showErrorMessage="1" prompt="ใส่วันที่ 3 ในคอลัมน์นี้ภายใต้ส่วนหัวนี้" sqref="G2" xr:uid="{00000000-0002-0000-0100-000009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7" tint="-0.249977111117893"/>
    <pageSetUpPr autoPageBreaks="0" fitToPage="1"/>
  </sheetPr>
  <dimension ref="B1:G8"/>
  <sheetViews>
    <sheetView showGridLines="0" workbookViewId="0"/>
  </sheetViews>
  <sheetFormatPr defaultRowHeight="30" customHeight="1" x14ac:dyDescent="0.25"/>
  <cols>
    <col min="1" max="1" width="2.625" style="6" customWidth="1"/>
    <col min="2" max="3" width="31.25" style="6" customWidth="1"/>
    <col min="4" max="4" width="83.875" style="6" customWidth="1"/>
    <col min="5" max="7" width="11.625" style="6" customWidth="1"/>
    <col min="8" max="8" width="2.625" style="6" customWidth="1"/>
    <col min="9" max="16384" width="9" style="6"/>
  </cols>
  <sheetData>
    <row r="1" spans="2:7" ht="39.75" customHeight="1" x14ac:dyDescent="0.35">
      <c r="B1" s="24" t="s">
        <v>32</v>
      </c>
      <c r="C1" s="24"/>
      <c r="D1" s="24"/>
      <c r="E1" s="23" t="s">
        <v>19</v>
      </c>
      <c r="F1" s="23"/>
      <c r="G1" s="23"/>
    </row>
    <row r="2" spans="2:7" ht="30" customHeight="1" x14ac:dyDescent="0.25">
      <c r="B2" s="7" t="s">
        <v>2</v>
      </c>
      <c r="C2" s="7" t="s">
        <v>7</v>
      </c>
      <c r="D2" s="7" t="s">
        <v>13</v>
      </c>
      <c r="E2" s="8" t="s">
        <v>20</v>
      </c>
      <c r="F2" s="8" t="s">
        <v>21</v>
      </c>
      <c r="G2" s="8" t="s">
        <v>22</v>
      </c>
    </row>
    <row r="3" spans="2:7" ht="30" customHeight="1" x14ac:dyDescent="0.25">
      <c r="B3" s="17" t="s">
        <v>4</v>
      </c>
      <c r="C3" s="9" t="s">
        <v>33</v>
      </c>
      <c r="D3" s="9" t="s">
        <v>38</v>
      </c>
      <c r="E3" s="10"/>
      <c r="F3" s="10"/>
      <c r="G3" s="10"/>
    </row>
    <row r="4" spans="2:7" ht="30" customHeight="1" x14ac:dyDescent="0.25">
      <c r="B4" s="17" t="s">
        <v>3</v>
      </c>
      <c r="C4" s="9" t="s">
        <v>34</v>
      </c>
      <c r="D4" s="9" t="s">
        <v>39</v>
      </c>
      <c r="E4" s="10"/>
      <c r="F4" s="10"/>
      <c r="G4" s="10"/>
    </row>
    <row r="5" spans="2:7" ht="30" customHeight="1" x14ac:dyDescent="0.25">
      <c r="B5" s="17" t="s">
        <v>5</v>
      </c>
      <c r="C5" s="9" t="s">
        <v>35</v>
      </c>
      <c r="D5" s="9" t="s">
        <v>40</v>
      </c>
      <c r="E5" s="10"/>
      <c r="F5" s="10"/>
      <c r="G5" s="10"/>
    </row>
    <row r="6" spans="2:7" ht="30" customHeight="1" x14ac:dyDescent="0.25">
      <c r="B6" s="17" t="s">
        <v>4</v>
      </c>
      <c r="C6" s="9" t="s">
        <v>36</v>
      </c>
      <c r="D6" s="9" t="s">
        <v>41</v>
      </c>
      <c r="E6" s="10"/>
      <c r="F6" s="10"/>
      <c r="G6" s="10"/>
    </row>
    <row r="7" spans="2:7" ht="30" customHeight="1" x14ac:dyDescent="0.25">
      <c r="B7" s="17" t="s">
        <v>6</v>
      </c>
      <c r="C7" s="9" t="s">
        <v>37</v>
      </c>
      <c r="D7" s="9" t="s">
        <v>42</v>
      </c>
      <c r="E7" s="10"/>
      <c r="F7" s="10"/>
      <c r="G7" s="10"/>
    </row>
    <row r="8" spans="2:7" ht="30" customHeight="1" x14ac:dyDescent="0.25">
      <c r="B8" s="9"/>
      <c r="C8" s="9"/>
      <c r="D8" s="9"/>
      <c r="E8" s="9"/>
      <c r="F8" s="9"/>
    </row>
  </sheetData>
  <mergeCells count="2">
    <mergeCell ref="E1:G1"/>
    <mergeCell ref="B1:D1"/>
  </mergeCells>
  <dataValidations count="10">
    <dataValidation type="list" errorStyle="warning" allowBlank="1" showInputMessage="1" showErrorMessage="1" error="เลือกประเภทจากรายการ เลือกยกเลิก กด ALT+ลูกศรลงเพื่อดูตัวเลือก จากนั้น กดลูกศรลงและ ENTER เพื่อเลือก" sqref="B3:B7" xr:uid="{00000000-0002-0000-0200-000000000000}">
      <formula1>"ระบบท่อประปา,ภายใน,ระบบไฟฟ้าและเครื่องใช้ไฟฟ้า,ภายนอก"</formula1>
    </dataValidation>
    <dataValidation allowBlank="1" showInputMessage="1" showErrorMessage="1" prompt="สร้างรายการของงานสำหรับฤดูใบไม้ผลิในเวิร์กชีตนี้" sqref="A1" xr:uid="{00000000-0002-0000-0200-000001000000}"/>
    <dataValidation allowBlank="1" showInputMessage="1" showErrorMessage="1" prompt="ชื่อเรื่องของเวิร์กชีตนี้อยู่ในเซลล์นี้ ใส่รายละเอียดในตารางด้านล่างและวันที่เสร็จสมบูรณ์ล่าสุดในเซลล์ด้านขวา" sqref="B1:D1" xr:uid="{00000000-0002-0000-0200-000002000000}"/>
    <dataValidation allowBlank="1" showInputMessage="1" showErrorMessage="1" prompt="ใส่วันที่เสร็จสมบูรณ์ล่าสุดในเซลล์นี้" sqref="E1:G1" xr:uid="{00000000-0002-0000-0200-000003000000}"/>
    <dataValidation allowBlank="1" showInputMessage="1" showErrorMessage="1" prompt="เลือกประเภทในคอลัมน์นี้ภายใต้ส่วนหัวนี้ กด ALT+ลูกศรลงเพื่อดูตัวเลือก จากนั้น กดลูกศรลงและ ENTER เพื่อเลือก ใช้ตัวกรองส่วนหัวเพื่อค้นหารายการเฉพาะ" sqref="B2" xr:uid="{00000000-0002-0000-0200-000004000000}"/>
    <dataValidation allowBlank="1" showInputMessage="1" showErrorMessage="1" prompt="ใส่กิจกรรมในคอลัมน์นี้ภายใต้ส่วนหัวนี้" sqref="C2" xr:uid="{00000000-0002-0000-0200-000005000000}"/>
    <dataValidation allowBlank="1" showInputMessage="1" showErrorMessage="1" prompt="ใส่คำอธิบายในคอลัมน์นี้ภายใต้ส่วนหัวนี้" sqref="D2" xr:uid="{00000000-0002-0000-0200-000006000000}"/>
    <dataValidation allowBlank="1" showInputMessage="1" showErrorMessage="1" prompt="ใส่วันที่ 1 ในคอลัมน์นี้ภายใต้ส่วนหัวนี้" sqref="E2" xr:uid="{00000000-0002-0000-0200-000007000000}"/>
    <dataValidation allowBlank="1" showInputMessage="1" showErrorMessage="1" prompt="ใส่วันที่ 2 ในคอลัมน์นี้ภายใต้ส่วนหัวนี้" sqref="F2" xr:uid="{00000000-0002-0000-0200-000008000000}"/>
    <dataValidation allowBlank="1" showInputMessage="1" showErrorMessage="1" prompt="ใส่วันที่ 3 ในคอลัมน์นี้ภายใต้ส่วนหัวนี้" sqref="G2" xr:uid="{00000000-0002-0000-0200-000009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รายไตรมาส</vt:lpstr>
      <vt:lpstr>ฤดูใบไม้ร่วง</vt:lpstr>
      <vt:lpstr>ฤดูใบไม้ผลิ</vt:lpstr>
      <vt:lpstr>ชื่อเรื่อง1</vt:lpstr>
      <vt:lpstr>ชื่อเรื่อง2</vt:lpstr>
      <vt:lpstr>ชื่อเรื่อง3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2018-11-09T08:40:59Z</dcterms:created>
  <dcterms:modified xsi:type="dcterms:W3CDTF">2018-11-09T08:40:59Z</dcterms:modified>
</cp:coreProperties>
</file>