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ŠTVRŤROČNE" sheetId="2" r:id="rId1"/>
    <sheet name="JESEŇ" sheetId="3" r:id="rId2"/>
    <sheet name="JAR" sheetId="4" r:id="rId3"/>
  </sheets>
  <definedNames>
    <definedName name="Nadpis1">Štvrťročne[[#Headers],[Kategória]]</definedName>
    <definedName name="Nadpis2">Jeseň[[#Headers],[Kategória]]</definedName>
    <definedName name="Nadpis3">Jar[[#Headers],[Kategória]]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<sst xmlns="http://schemas.openxmlformats.org/spreadsheetml/2006/main" count="70" uniqueCount="43">
  <si>
    <t>PLÁN ÚDRŽBY DOMU</t>
  </si>
  <si>
    <t>ŠTVRŤROČNE</t>
  </si>
  <si>
    <t>Kategória</t>
  </si>
  <si>
    <t>Vodovodné rozvody</t>
  </si>
  <si>
    <t>Interiér</t>
  </si>
  <si>
    <t>Elektrina a spotrebiče</t>
  </si>
  <si>
    <t>Exteriér</t>
  </si>
  <si>
    <t>Aktivita</t>
  </si>
  <si>
    <t>Batérie a sprchové hlavice</t>
  </si>
  <si>
    <t>Drevené skrinky a obloženie</t>
  </si>
  <si>
    <t>Zásuvky</t>
  </si>
  <si>
    <t>Záhrada</t>
  </si>
  <si>
    <t>Interiérové dvere</t>
  </si>
  <si>
    <t>Popis</t>
  </si>
  <si>
    <t>Skontrolovať, či batérie v interiéri a v exteriéri nekvapkajú Vyčistiť perlátory. V prípade potreby vymeniť podložky.</t>
  </si>
  <si>
    <t>Naniesť ochranný náter na drevo.</t>
  </si>
  <si>
    <t>Otestovať, či fungujú správne.</t>
  </si>
  <si>
    <t xml:space="preserve">Skontrolovať správny odvod vody. </t>
  </si>
  <si>
    <t>Namazať pánty.</t>
  </si>
  <si>
    <t>Dátum posledného dokončenia</t>
  </si>
  <si>
    <t>Dátum 1</t>
  </si>
  <si>
    <t>Dátum 2</t>
  </si>
  <si>
    <t>Dátum 3</t>
  </si>
  <si>
    <t>JESEŇ</t>
  </si>
  <si>
    <t>Uzatváracie ventily vodovodných rozvodov</t>
  </si>
  <si>
    <t>Pracovné dosky</t>
  </si>
  <si>
    <t>Vykurovací systém</t>
  </si>
  <si>
    <t>Strecha</t>
  </si>
  <si>
    <t>Preskúšať, či fungujú správne.</t>
  </si>
  <si>
    <t>Skontrolovať vydratý silikón pri dreze a zadnej stene. V prípade potreby doplniť.</t>
  </si>
  <si>
    <t>Vykonať údržbu vykurovacieho systému a tepelného čerpadla.</t>
  </si>
  <si>
    <t>Skontrolovať, či nepresakuje. Skontrolovať prípadné poškodené, uvoľnené alebo chýbajúce šindle. Skontrolovať otvory a špáry, či v nich nie sú vtáky, hniezda, drobné hlodavce alebo hmyz. Skontrolovať obloženie okolo komínov, ventilov a strešných okien, či nepresakuje.</t>
  </si>
  <si>
    <t>JAR</t>
  </si>
  <si>
    <t>Podkrovie</t>
  </si>
  <si>
    <t>Ohrievač vody</t>
  </si>
  <si>
    <t>Vykurovací a chladiaci systém</t>
  </si>
  <si>
    <t>Dvere na sprchovom kúte/vani</t>
  </si>
  <si>
    <t>Terasy</t>
  </si>
  <si>
    <t>Skontrolovať prípadné stopy po priesakoch. Skontrolovať izoláciu, v prípade potreby odstrániť alebo pridať. Skontrolovať prípadné stopy po vtákoch, drobných hlodavcoch atď. Skontrolovať, či je zabezpečené správne vetranie.</t>
  </si>
  <si>
    <t>Prepláchnuť horúcou vodou, aby sa odstránili nahromadené usadeniny.</t>
  </si>
  <si>
    <t>Celková kontrola kotla: skontrolovať prípadnú hrdzu, ukazovateľ na výmenníku tepla, správnu farba plameňa; skontrolovať prípadné nezvyčajné zvuky alebo smrad; skontrolovať stav ventilov. Odstrániť nečistoty okolo jednotiek.</t>
  </si>
  <si>
    <t>Preskúšať, či správne doliehajú. V prípade potreby upraviť. Skontrolovať tesnenie, ak treba, obnoviť ho.</t>
  </si>
  <si>
    <t>Vydrhnúť oblasti napadnuté plesňou a ošetriť proti vzniku škvŕn od vody, plesniam a hubám.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</si>
</sst>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2" applyNumberFormat="0" applyAlignment="0" applyProtection="0"/>
    <xf numFmtId="0" fontId="12" fillId="8" borderId="3" applyNumberFormat="0" applyAlignment="0" applyProtection="0"/>
    <xf numFmtId="0" fontId="13" fillId="8" borderId="2" applyNumberFormat="0" applyAlignment="0" applyProtection="0"/>
    <xf numFmtId="0" fontId="14" fillId="0" borderId="4" applyNumberFormat="0" applyFill="0" applyAlignment="0" applyProtection="0"/>
    <xf numFmtId="0" fontId="15" fillId="9" borderId="5" applyNumberFormat="0" applyAlignment="0" applyProtection="0"/>
    <xf numFmtId="0" fontId="16" fillId="0" borderId="0" applyNumberFormat="0" applyFill="0" applyBorder="0" applyAlignment="0" applyProtection="0"/>
    <xf numFmtId="0" fontId="5" fillId="10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18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0" fontId="4" fillId="0" borderId="0" xfId="0" applyFont="1">
      <alignment wrapText="1"/>
    </xf>
    <xf numFmtId="14" fontId="4" fillId="0" borderId="0" xfId="0" applyNumberFormat="1" applyFont="1">
      <alignment wrapText="1"/>
    </xf>
    <xf numFmtId="14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wrapText="1"/>
    </xf>
    <xf numFmtId="0" fontId="4" fillId="3" borderId="0" xfId="0" applyFont="1" applyFill="1">
      <alignment wrapText="1"/>
    </xf>
    <xf numFmtId="14" fontId="4" fillId="3" borderId="0" xfId="0" applyNumberFormat="1" applyFont="1" applyFill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4" fillId="2" borderId="0" xfId="0" applyFont="1" applyFill="1" applyBorder="1">
      <alignment wrapText="1"/>
    </xf>
    <xf numFmtId="14" fontId="4" fillId="2" borderId="0" xfId="0" applyNumberFormat="1" applyFont="1" applyFill="1" applyBorder="1">
      <alignment wrapText="1"/>
    </xf>
    <xf numFmtId="0" fontId="2" fillId="0" borderId="0" xfId="3" applyAlignment="1"/>
    <xf numFmtId="0" fontId="3" fillId="0" borderId="0" xfId="2" applyBorder="1" applyAlignment="1"/>
    <xf numFmtId="0" fontId="1" fillId="0" borderId="1" xfId="1" applyBorder="1" applyAlignment="1"/>
    <xf numFmtId="0" fontId="3" fillId="0" borderId="0" xfId="2" applyAlignment="1"/>
    <xf numFmtId="0" fontId="3" fillId="0" borderId="0" xfId="2"/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4" builtinId="3" customBuiltin="1"/>
    <cellStyle name="Čiarka [0]" xfId="5" builtinId="6" customBuiltin="1"/>
    <cellStyle name="Dobrá" xfId="11" builtinId="26" customBuiltin="1"/>
    <cellStyle name="Kontrolná bunka" xfId="18" builtinId="23" customBuiltin="1"/>
    <cellStyle name="Mena" xfId="6" builtinId="4" customBuiltin="1"/>
    <cellStyle name="Mena [0]" xfId="7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10" builtinId="19" customBuiltin="1"/>
    <cellStyle name="Názov" xfId="9" builtinId="15" customBuiltin="1"/>
    <cellStyle name="Neutrálna" xfId="13" builtinId="28" customBuiltin="1"/>
    <cellStyle name="Normálna" xfId="0" builtinId="0" customBuiltin="1"/>
    <cellStyle name="Percentá" xfId="8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19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solid">
          <fgColor indexed="64"/>
          <bgColor theme="5" tint="-0.249977111117893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Štvrťročne" displayName="Štvrťročne" ref="B3:G8" totalsRowShown="0" headerRowDxfId="18">
  <autoFilter ref="B3:G8" xr:uid="{00000000-0009-0000-0100-00000D000000}"/>
  <tableColumns count="6">
    <tableColumn id="7" xr3:uid="{00000000-0010-0000-0000-000007000000}" name="Kategória" dataDxfId="10"/>
    <tableColumn id="1" xr3:uid="{00000000-0010-0000-0000-000001000000}" name="Aktivita" dataDxfId="17"/>
    <tableColumn id="2" xr3:uid="{00000000-0010-0000-0000-000002000000}" name="Popis" dataDxfId="16"/>
    <tableColumn id="3" xr3:uid="{00000000-0010-0000-0000-000003000000}" name="Dátum 1" dataDxfId="9"/>
    <tableColumn id="4" xr3:uid="{00000000-0010-0000-0000-000004000000}" name="Dátum 2" dataDxfId="8"/>
    <tableColumn id="5" xr3:uid="{00000000-0010-0000-0000-000005000000}" name="Dátum 3" dataDxfId="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 tejto tabuľke vyberte kategóriu a zadajte činnosť, popis a dátumy 1, 2 a 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Jeseň" displayName="Jeseň" ref="B2:G7" totalsRowShown="0" headerRowDxfId="15">
  <autoFilter ref="B2:G7" xr:uid="{00000000-0009-0000-0100-00001D000000}"/>
  <tableColumns count="6">
    <tableColumn id="6" xr3:uid="{00000000-0010-0000-0100-000006000000}" name="Kategória" dataDxfId="14"/>
    <tableColumn id="1" xr3:uid="{00000000-0010-0000-0100-000001000000}" name="Aktivita"/>
    <tableColumn id="2" xr3:uid="{00000000-0010-0000-0100-000002000000}" name="Popis"/>
    <tableColumn id="3" xr3:uid="{00000000-0010-0000-0100-000003000000}" name="Dátum 1" dataDxfId="6"/>
    <tableColumn id="4" xr3:uid="{00000000-0010-0000-0100-000004000000}" name="Dátum 2" dataDxfId="5"/>
    <tableColumn id="5" xr3:uid="{00000000-0010-0000-0100-000005000000}" name="Dátum 3" dataDxfId="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V tejto tabuľke vyberte kategóriu a zadajte činnosť, popis a dátumy 1, 2 a 3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Jar" displayName="Jar" ref="B2:G7" totalsRowShown="0" headerRowDxfId="13">
  <autoFilter ref="B2:G7" xr:uid="{00000000-0009-0000-0100-00002E000000}"/>
  <tableColumns count="6">
    <tableColumn id="6" xr3:uid="{00000000-0010-0000-0200-000006000000}" name="Kategória" dataDxfId="0"/>
    <tableColumn id="1" xr3:uid="{00000000-0010-0000-0200-000001000000}" name="Aktivita" dataDxfId="12"/>
    <tableColumn id="2" xr3:uid="{00000000-0010-0000-0200-000002000000}" name="Popis" dataDxfId="11"/>
    <tableColumn id="3" xr3:uid="{00000000-0010-0000-0200-000003000000}" name="Dátum 1" dataDxfId="3"/>
    <tableColumn id="4" xr3:uid="{00000000-0010-0000-0200-000004000000}" name="Dátum 2" dataDxfId="2"/>
    <tableColumn id="5" xr3:uid="{00000000-0010-0000-0200-000005000000}" name="Dátum 3" dataDxfId="1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V tejto tabuľke vyberte kategóriu a zadajte činnosť, popis a dátumy 1, 2 a 3.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31.25" customWidth="1"/>
    <col min="4" max="4" width="115" customWidth="1"/>
    <col min="5" max="7" width="11.625" customWidth="1"/>
    <col min="8" max="8" width="2.625" customWidth="1"/>
  </cols>
  <sheetData>
    <row r="1" spans="2:7" ht="48" customHeight="1" thickBot="1" x14ac:dyDescent="0.45">
      <c r="B1" s="15" t="s">
        <v>0</v>
      </c>
      <c r="C1" s="15"/>
      <c r="D1" s="15"/>
      <c r="E1" s="15"/>
      <c r="F1" s="15"/>
      <c r="G1" s="15"/>
    </row>
    <row r="2" spans="2:7" ht="39.75" customHeight="1" thickTop="1" x14ac:dyDescent="0.3">
      <c r="B2" s="14" t="s">
        <v>1</v>
      </c>
      <c r="C2" s="14"/>
      <c r="D2" s="14"/>
      <c r="E2" s="13" t="s">
        <v>19</v>
      </c>
      <c r="F2" s="13"/>
      <c r="G2" s="13"/>
    </row>
    <row r="3" spans="2:7" ht="30" customHeight="1" x14ac:dyDescent="0.3">
      <c r="B3" s="3" t="s">
        <v>2</v>
      </c>
      <c r="C3" s="3" t="s">
        <v>7</v>
      </c>
      <c r="D3" s="3" t="s">
        <v>13</v>
      </c>
      <c r="E3" s="4" t="s">
        <v>20</v>
      </c>
      <c r="F3" s="4" t="s">
        <v>21</v>
      </c>
      <c r="G3" s="4" t="s">
        <v>22</v>
      </c>
    </row>
    <row r="4" spans="2:7" ht="30" customHeight="1" x14ac:dyDescent="0.3">
      <c r="B4" s="9" t="s">
        <v>3</v>
      </c>
      <c r="C4" s="1" t="s">
        <v>8</v>
      </c>
      <c r="D4" s="1" t="s">
        <v>14</v>
      </c>
      <c r="E4" s="2"/>
      <c r="F4" s="2"/>
      <c r="G4" s="2"/>
    </row>
    <row r="5" spans="2:7" ht="30" customHeight="1" x14ac:dyDescent="0.3">
      <c r="B5" s="9" t="s">
        <v>4</v>
      </c>
      <c r="C5" s="1" t="s">
        <v>9</v>
      </c>
      <c r="D5" s="1" t="s">
        <v>15</v>
      </c>
      <c r="E5" s="2"/>
      <c r="F5" s="2"/>
      <c r="G5" s="2"/>
    </row>
    <row r="6" spans="2:7" ht="30" customHeight="1" x14ac:dyDescent="0.3">
      <c r="B6" s="9" t="s">
        <v>5</v>
      </c>
      <c r="C6" s="1" t="s">
        <v>10</v>
      </c>
      <c r="D6" s="1" t="s">
        <v>16</v>
      </c>
      <c r="E6" s="2"/>
      <c r="F6" s="2"/>
      <c r="G6" s="2"/>
    </row>
    <row r="7" spans="2:7" ht="30" customHeight="1" x14ac:dyDescent="0.3">
      <c r="B7" s="9" t="s">
        <v>6</v>
      </c>
      <c r="C7" s="1" t="s">
        <v>11</v>
      </c>
      <c r="D7" s="1" t="s">
        <v>17</v>
      </c>
      <c r="E7" s="2"/>
      <c r="F7" s="2"/>
      <c r="G7" s="2"/>
    </row>
    <row r="8" spans="2:7" ht="30" customHeight="1" x14ac:dyDescent="0.3">
      <c r="B8" s="9" t="s">
        <v>4</v>
      </c>
      <c r="C8" s="1" t="s">
        <v>12</v>
      </c>
      <c r="D8" s="1" t="s">
        <v>18</v>
      </c>
      <c r="E8" s="2"/>
      <c r="F8" s="2"/>
      <c r="G8" s="2"/>
    </row>
  </sheetData>
  <mergeCells count="3">
    <mergeCell ref="E2:G2"/>
    <mergeCell ref="B2:D2"/>
    <mergeCell ref="B1:G1"/>
  </mergeCells>
  <dataValidations count="11">
    <dataValidation type="list" errorStyle="warning" allowBlank="1" showInputMessage="1" showErrorMessage="1" error="Zo zoznamu vyberte kategóriu. Vyberte možnosť ZRUŠIŤ a stlačením kombinácie klávesov ALT + ŠÍPKA NADOL si zobrazte možnosti. Potom pomocou klávesov ŠÍPKA NADOL a ENTER vyberte možnosť." sqref="B4:B8" xr:uid="{00000000-0002-0000-0000-000000000000}">
      <formula1>"Vodovodné rozvody, Interiér, Elektrina a spotrebiče, Exteriér"</formula1>
    </dataValidation>
    <dataValidation allowBlank="1" showInputMessage="1" showErrorMessage="1" prompt="V tomto zošite si môžete vytvoriť zoznam úloh a plán údržby domu. Do tabuľky Štvrťročne v tomto hárku zadajte činnosti." sqref="A1" xr:uid="{00000000-0002-0000-0000-000001000000}"/>
    <dataValidation allowBlank="1" showInputMessage="1" showErrorMessage="1" prompt="V tejto bunke sa nachádza názov hárka." sqref="B1" xr:uid="{00000000-0002-0000-0000-000002000000}"/>
    <dataValidation allowBlank="1" showInputMessage="1" showErrorMessage="1" prompt="Do tejto bunky zadajte dátum posledného vykonania." sqref="E2:G2" xr:uid="{00000000-0002-0000-0000-000003000000}"/>
    <dataValidation allowBlank="1" showInputMessage="1" showErrorMessage="1" prompt="Do tabuľky nižšie zadajte štvrťročné podrobnosti a do bunky napravo dátum posledného vykonania." sqref="B2:D2" xr:uid="{00000000-0002-0000-0000-000004000000}"/>
    <dataValidation allowBlank="1" showInputMessage="1" showErrorMessage="1" prompt="V stĺpci pod týmto záhlavím vyberte kategóriu. Stlačením kombinácie klávesov ALT + ŠÍPKA NADOL si zobrazte možnosti a potom stlačením klávesov ŠÍPKA NADOL a ENTER uskutočnite výber. Konkrétne položky vyhľadajte pomocou filtrov záhlavia." sqref="B3" xr:uid="{00000000-0002-0000-0000-000005000000}"/>
    <dataValidation allowBlank="1" showInputMessage="1" showErrorMessage="1" prompt="Do stĺpca pod týmto záhlavím zadajte činnosť." sqref="C3" xr:uid="{00000000-0002-0000-0000-000006000000}"/>
    <dataValidation allowBlank="1" showInputMessage="1" showErrorMessage="1" prompt="Do stĺpca pod týmto záhlavím zadajte popis." sqref="D3" xr:uid="{00000000-0002-0000-0000-000007000000}"/>
    <dataValidation allowBlank="1" showInputMessage="1" showErrorMessage="1" prompt="Do stĺpca pod týmto záhlavím zadajte dátum 1." sqref="E3" xr:uid="{00000000-0002-0000-0000-000008000000}"/>
    <dataValidation allowBlank="1" showInputMessage="1" showErrorMessage="1" prompt="Do stĺpca pod týmto záhlavím zadajte dátum 2." sqref="F3" xr:uid="{00000000-0002-0000-0000-000009000000}"/>
    <dataValidation allowBlank="1" showInputMessage="1" showErrorMessage="1" prompt="Do stĺpca pod týmto záhlavím zadajte dátum 3." sqref="G3" xr:uid="{00000000-0002-0000-0000-00000A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3" width="31.25" customWidth="1"/>
    <col min="4" max="4" width="115" customWidth="1"/>
    <col min="5" max="7" width="11.625" customWidth="1"/>
    <col min="8" max="8" width="2.625" customWidth="1"/>
  </cols>
  <sheetData>
    <row r="1" spans="2:7" ht="39.75" customHeight="1" x14ac:dyDescent="0.3">
      <c r="B1" s="16" t="s">
        <v>23</v>
      </c>
      <c r="C1" s="16"/>
      <c r="D1" s="16"/>
      <c r="E1" s="13" t="s">
        <v>19</v>
      </c>
      <c r="F1" s="13"/>
      <c r="G1" s="13"/>
    </row>
    <row r="2" spans="2:7" ht="30" customHeight="1" x14ac:dyDescent="0.3">
      <c r="B2" s="11" t="s">
        <v>2</v>
      </c>
      <c r="C2" s="11" t="s">
        <v>7</v>
      </c>
      <c r="D2" s="11" t="s">
        <v>13</v>
      </c>
      <c r="E2" s="12" t="s">
        <v>20</v>
      </c>
      <c r="F2" s="12" t="s">
        <v>21</v>
      </c>
      <c r="G2" s="12" t="s">
        <v>22</v>
      </c>
    </row>
    <row r="3" spans="2:7" ht="30" customHeight="1" x14ac:dyDescent="0.3">
      <c r="B3" s="6" t="s">
        <v>3</v>
      </c>
      <c r="C3" s="6" t="s">
        <v>24</v>
      </c>
      <c r="D3" s="6" t="s">
        <v>28</v>
      </c>
      <c r="E3" s="5"/>
      <c r="F3" s="5"/>
      <c r="G3" s="5"/>
    </row>
    <row r="4" spans="2:7" ht="30" customHeight="1" x14ac:dyDescent="0.3">
      <c r="B4" s="6" t="s">
        <v>4</v>
      </c>
      <c r="C4" s="6" t="s">
        <v>25</v>
      </c>
      <c r="D4" s="6" t="s">
        <v>29</v>
      </c>
      <c r="E4" s="5"/>
      <c r="F4" s="5"/>
      <c r="G4" s="5"/>
    </row>
    <row r="5" spans="2:7" ht="30" customHeight="1" x14ac:dyDescent="0.3">
      <c r="B5" s="6" t="s">
        <v>5</v>
      </c>
      <c r="C5" s="1" t="s">
        <v>26</v>
      </c>
      <c r="D5" s="1" t="s">
        <v>30</v>
      </c>
      <c r="E5" s="5"/>
      <c r="F5" s="5"/>
      <c r="G5" s="5"/>
    </row>
    <row r="6" spans="2:7" ht="30" customHeight="1" x14ac:dyDescent="0.3">
      <c r="B6" s="6" t="s">
        <v>6</v>
      </c>
      <c r="C6" s="1" t="s">
        <v>27</v>
      </c>
      <c r="D6" s="1" t="s">
        <v>31</v>
      </c>
      <c r="E6" s="5"/>
      <c r="F6" s="5"/>
      <c r="G6" s="5"/>
    </row>
    <row r="7" spans="2:7" ht="30" customHeight="1" x14ac:dyDescent="0.3">
      <c r="B7" s="6" t="s">
        <v>4</v>
      </c>
      <c r="C7" s="6" t="s">
        <v>25</v>
      </c>
      <c r="D7" s="6" t="s">
        <v>29</v>
      </c>
      <c r="E7" s="5"/>
      <c r="F7" s="5"/>
      <c r="G7" s="5"/>
    </row>
    <row r="8" spans="2:7" ht="30" customHeight="1" x14ac:dyDescent="0.3">
      <c r="B8" s="10"/>
      <c r="C8" s="10"/>
      <c r="D8" s="10"/>
      <c r="E8" s="10"/>
      <c r="F8" s="10"/>
    </row>
  </sheetData>
  <mergeCells count="2">
    <mergeCell ref="E1:G1"/>
    <mergeCell ref="B1:D1"/>
  </mergeCells>
  <dataValidations count="10">
    <dataValidation type="list" errorStyle="warning" allowBlank="1" showInputMessage="1" showErrorMessage="1" error="Zo zoznamu vyberte kategóriu. Vyberte možnosť ZRUŠIŤ a stlačením kombinácie klávesov ALT + ŠÍPKA NADOL si zobrazte možnosti. Potom pomocou klávesov ŠÍPKA NADOL a ENTER vyberte možnosť." sqref="B3:B7" xr:uid="{00000000-0002-0000-0100-000000000000}">
      <formula1>"Vodovodné rozvody, Interiér, Elektrina a spotrebiče, Exteriér"</formula1>
    </dataValidation>
    <dataValidation allowBlank="1" showInputMessage="1" showErrorMessage="1" prompt="V tomto hárku si môžete vytvoriť zoznam úloh na jeseň." sqref="A1" xr:uid="{00000000-0002-0000-0100-000001000000}"/>
    <dataValidation allowBlank="1" showInputMessage="1" showErrorMessage="1" prompt="V tejto bunke sa nachádza nadpis hárka. Do tabuľky nižšie zadajte podrobnosti a do bunky napravo dátum posledného vykonania." sqref="B1:D1" xr:uid="{00000000-0002-0000-0100-000002000000}"/>
    <dataValidation allowBlank="1" showInputMessage="1" showErrorMessage="1" prompt="Do tejto bunky zadajte dátum posledného vykonania." sqref="E1:G1" xr:uid="{00000000-0002-0000-0100-000003000000}"/>
    <dataValidation allowBlank="1" showInputMessage="1" showErrorMessage="1" prompt="V stĺpci pod týmto záhlavím vyberte kategóriu. Stlačením kombinácie klávesov ALT + ŠÍPKA NADOL si zobrazte možnosti a potom stlačením klávesov ŠÍPKA NADOL a ENTER uskutočnite výber. Konkrétne položky vyhľadajte pomocou filtrov záhlavia." sqref="B2" xr:uid="{00000000-0002-0000-0100-000004000000}"/>
    <dataValidation allowBlank="1" showInputMessage="1" showErrorMessage="1" prompt="Do stĺpca pod týmto záhlavím zadajte činnosť." sqref="C2" xr:uid="{00000000-0002-0000-0100-000005000000}"/>
    <dataValidation allowBlank="1" showInputMessage="1" showErrorMessage="1" prompt="Do stĺpca pod týmto záhlavím zadajte popis." sqref="D2" xr:uid="{00000000-0002-0000-0100-000006000000}"/>
    <dataValidation allowBlank="1" showInputMessage="1" showErrorMessage="1" prompt="Do stĺpca pod týmto záhlavím zadajte dátum 1." sqref="E2" xr:uid="{00000000-0002-0000-0100-000007000000}"/>
    <dataValidation allowBlank="1" showInputMessage="1" showErrorMessage="1" prompt="Do stĺpca pod týmto záhlavím zadajte dátum 2." sqref="F2" xr:uid="{00000000-0002-0000-0100-000008000000}"/>
    <dataValidation allowBlank="1" showInputMessage="1" showErrorMessage="1" prompt="Do stĺpca pod týmto záhlavím zadajte dátum 3.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3" width="31.25" customWidth="1"/>
    <col min="4" max="4" width="115" customWidth="1"/>
    <col min="5" max="7" width="11.625" customWidth="1"/>
    <col min="8" max="8" width="2.625" customWidth="1"/>
  </cols>
  <sheetData>
    <row r="1" spans="2:7" ht="39.75" customHeight="1" x14ac:dyDescent="0.3">
      <c r="B1" s="17" t="s">
        <v>32</v>
      </c>
      <c r="C1" s="17"/>
      <c r="D1" s="17"/>
      <c r="E1" s="13" t="s">
        <v>19</v>
      </c>
      <c r="F1" s="13"/>
      <c r="G1" s="13"/>
    </row>
    <row r="2" spans="2:7" ht="30" customHeight="1" x14ac:dyDescent="0.3">
      <c r="B2" s="7" t="s">
        <v>2</v>
      </c>
      <c r="C2" s="7" t="s">
        <v>7</v>
      </c>
      <c r="D2" s="7" t="s">
        <v>13</v>
      </c>
      <c r="E2" s="8" t="s">
        <v>20</v>
      </c>
      <c r="F2" s="8" t="s">
        <v>21</v>
      </c>
      <c r="G2" s="8" t="s">
        <v>22</v>
      </c>
    </row>
    <row r="3" spans="2:7" ht="30" customHeight="1" x14ac:dyDescent="0.3">
      <c r="B3" s="9" t="s">
        <v>4</v>
      </c>
      <c r="C3" s="1" t="s">
        <v>33</v>
      </c>
      <c r="D3" s="1" t="s">
        <v>38</v>
      </c>
      <c r="E3" s="2"/>
      <c r="F3" s="2"/>
      <c r="G3" s="2"/>
    </row>
    <row r="4" spans="2:7" ht="30" customHeight="1" x14ac:dyDescent="0.3">
      <c r="B4" s="9" t="s">
        <v>3</v>
      </c>
      <c r="C4" s="1" t="s">
        <v>34</v>
      </c>
      <c r="D4" s="1" t="s">
        <v>39</v>
      </c>
      <c r="E4" s="2"/>
      <c r="F4" s="2"/>
      <c r="G4" s="2"/>
    </row>
    <row r="5" spans="2:7" ht="30" customHeight="1" x14ac:dyDescent="0.3">
      <c r="B5" s="9" t="s">
        <v>5</v>
      </c>
      <c r="C5" s="1" t="s">
        <v>35</v>
      </c>
      <c r="D5" s="1" t="s">
        <v>40</v>
      </c>
      <c r="E5" s="2"/>
      <c r="F5" s="2"/>
      <c r="G5" s="2"/>
    </row>
    <row r="6" spans="2:7" ht="30" customHeight="1" x14ac:dyDescent="0.3">
      <c r="B6" s="9" t="s">
        <v>4</v>
      </c>
      <c r="C6" s="1" t="s">
        <v>36</v>
      </c>
      <c r="D6" s="1" t="s">
        <v>41</v>
      </c>
      <c r="E6" s="2"/>
      <c r="F6" s="2"/>
      <c r="G6" s="2"/>
    </row>
    <row r="7" spans="2:7" ht="30" customHeight="1" x14ac:dyDescent="0.3">
      <c r="B7" s="9" t="s">
        <v>6</v>
      </c>
      <c r="C7" s="1" t="s">
        <v>37</v>
      </c>
      <c r="D7" s="1" t="s">
        <v>42</v>
      </c>
      <c r="E7" s="2"/>
      <c r="F7" s="2"/>
      <c r="G7" s="2"/>
    </row>
    <row r="8" spans="2:7" ht="30" customHeight="1" x14ac:dyDescent="0.3">
      <c r="B8" s="1"/>
      <c r="C8" s="1"/>
      <c r="D8" s="1"/>
      <c r="E8" s="1"/>
      <c r="F8" s="1"/>
    </row>
  </sheetData>
  <mergeCells count="2">
    <mergeCell ref="E1:G1"/>
    <mergeCell ref="B1:D1"/>
  </mergeCells>
  <dataValidations count="10">
    <dataValidation type="list" errorStyle="warning" allowBlank="1" showInputMessage="1" showErrorMessage="1" error="Zo zoznamu vyberte kategóriu. Vyberte možnosť ZRUŠIŤ a stlačením kombinácie klávesov ALT + ŠÍPKA NADOL si zobrazte možnosti. Potom pomocou klávesov ŠÍPKA NADOL a ENTER vyberte možnosť." sqref="B3:B7" xr:uid="{00000000-0002-0000-0200-000000000000}">
      <formula1>"Vodovodné rozvody, Interiér, Elektrina a spotrebiče, Exteriér"</formula1>
    </dataValidation>
    <dataValidation allowBlank="1" showInputMessage="1" showErrorMessage="1" prompt="V tomto hárku si môžete vytvoriť zoznam úloh na jar." sqref="A1" xr:uid="{00000000-0002-0000-0200-000001000000}"/>
    <dataValidation allowBlank="1" showInputMessage="1" showErrorMessage="1" prompt="V tejto bunke sa nachádza nadpis hárka. Do tabuľky nižšie zadajte podrobnosti a do bunky napravo dátum posledného vykonania." sqref="B1:D1" xr:uid="{00000000-0002-0000-0200-000002000000}"/>
    <dataValidation allowBlank="1" showInputMessage="1" showErrorMessage="1" prompt="Do tejto bunky zadajte dátum posledného vykonania." sqref="E1:G1" xr:uid="{00000000-0002-0000-0200-000003000000}"/>
    <dataValidation allowBlank="1" showInputMessage="1" showErrorMessage="1" prompt="V stĺpci pod týmto záhlavím vyberte kategóriu. Stlačením kombinácie klávesov ALT + ŠÍPKA NADOL si zobrazte možnosti a potom stlačením klávesov ŠÍPKA NADOL a ENTER uskutočnite výber. Konkrétne položky vyhľadajte pomocou filtrov záhlavia." sqref="B2" xr:uid="{00000000-0002-0000-0200-000004000000}"/>
    <dataValidation allowBlank="1" showInputMessage="1" showErrorMessage="1" prompt="Do stĺpca pod týmto záhlavím zadajte činnosť." sqref="C2" xr:uid="{00000000-0002-0000-0200-000005000000}"/>
    <dataValidation allowBlank="1" showInputMessage="1" showErrorMessage="1" prompt="Do stĺpca pod týmto záhlavím zadajte popis." sqref="D2" xr:uid="{00000000-0002-0000-0200-000006000000}"/>
    <dataValidation allowBlank="1" showInputMessage="1" showErrorMessage="1" prompt="Do stĺpca pod týmto záhlavím zadajte dátum 1." sqref="E2" xr:uid="{00000000-0002-0000-0200-000007000000}"/>
    <dataValidation allowBlank="1" showInputMessage="1" showErrorMessage="1" prompt="Do stĺpca pod týmto záhlavím zadajte dátum 2." sqref="F2" xr:uid="{00000000-0002-0000-0200-000008000000}"/>
    <dataValidation allowBlank="1" showInputMessage="1" showErrorMessage="1" prompt="Do stĺpca pod týmto záhlavím zadajte dátum 3.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ŠTVRŤROČNE</vt:lpstr>
      <vt:lpstr>JESEŇ</vt:lpstr>
      <vt:lpstr>JAR</vt:lpstr>
      <vt:lpstr>Nadpis1</vt:lpstr>
      <vt:lpstr>Nadpis2</vt:lpstr>
      <vt:lpstr>Nadpis3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2018-03-13T07:35:41Z</dcterms:created>
  <dcterms:modified xsi:type="dcterms:W3CDTF">2018-11-09T10:31:00Z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