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BC13FAF6-87E4-4FF8-A7D0-EE5D0214A67E}" xr6:coauthVersionLast="36" xr6:coauthVersionMax="36" xr10:uidLastSave="{00000000-0000-0000-0000-000000000000}"/>
  <bookViews>
    <workbookView xWindow="0" yWindow="0" windowWidth="32910" windowHeight="14460" xr2:uid="{00000000-000D-0000-FFFF-FFFF00000000}"/>
  </bookViews>
  <sheets>
    <sheet name="동영상 목록" sheetId="1" r:id="rId1"/>
  </sheets>
  <definedNames>
    <definedName name="_xlnm.Print_Titles" localSheetId="0">'동영상 목록'!$2:$2</definedName>
    <definedName name="열제목1">영화목록[[#Headers],[번호]]</definedName>
  </definedNames>
  <calcPr calcId="171027"/>
</workbook>
</file>

<file path=xl/sharedStrings.xml><?xml version="1.0" encoding="utf-8"?>
<sst xmlns="http://schemas.openxmlformats.org/spreadsheetml/2006/main" count="40" uniqueCount="37">
  <si>
    <t>번호</t>
  </si>
  <si>
    <t>연도</t>
  </si>
  <si>
    <t>제목</t>
  </si>
  <si>
    <t>포레스트 검프</t>
  </si>
  <si>
    <t>멋진 인생</t>
  </si>
  <si>
    <t>빅</t>
  </si>
  <si>
    <t>이창</t>
  </si>
  <si>
    <t>리뷰</t>
  </si>
  <si>
    <t>별 5개</t>
  </si>
  <si>
    <t>별 2개</t>
  </si>
  <si>
    <t>별 4개</t>
  </si>
  <si>
    <t>별 3개</t>
  </si>
  <si>
    <t>출연</t>
  </si>
  <si>
    <t>톰 행크스, 로빈 라이트, 게리 시나이즈</t>
  </si>
  <si>
    <t xml:space="preserve">제임스 스튜어트, 도나 리드, 라이오넬 베리모어 </t>
  </si>
  <si>
    <t xml:space="preserve">톰 행크스, 엘리자베스 퍼킨스, 로버트 로지아 </t>
  </si>
  <si>
    <t xml:space="preserve">제임스 스튜어트, 그레이스 켈리, 웬델 코리 </t>
  </si>
  <si>
    <t>감독</t>
  </si>
  <si>
    <t>로버트 저매키스</t>
  </si>
  <si>
    <t>프랭크 카프라</t>
  </si>
  <si>
    <t>페니 마샬</t>
  </si>
  <si>
    <t>알프레드 히치콕</t>
  </si>
  <si>
    <t>장르</t>
  </si>
  <si>
    <t>드라마</t>
  </si>
  <si>
    <t>코미디</t>
  </si>
  <si>
    <t>서스펜스</t>
  </si>
  <si>
    <t>등급</t>
  </si>
  <si>
    <t>PG-13</t>
  </si>
  <si>
    <t>G</t>
  </si>
  <si>
    <t>PG</t>
  </si>
  <si>
    <t>포맷</t>
  </si>
  <si>
    <t>DVD</t>
  </si>
  <si>
    <t>VHS</t>
  </si>
  <si>
    <t>블루 레이</t>
  </si>
  <si>
    <t>비고</t>
  </si>
  <si>
    <t>윈스턴 그룸의 1986년작 소설을 원작으로 하는 영화</t>
  </si>
  <si>
    <t>컬러 버전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</si>
</sst>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19">
    <font>
      <sz val="11"/>
      <color theme="0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2"/>
      <color theme="3"/>
      <name val="Malgun Gothic"/>
      <family val="2"/>
    </font>
    <font>
      <sz val="11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4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>
      <alignment horizontal="left" vertical="center" wrapText="1" indent="1"/>
    </xf>
    <xf numFmtId="0" fontId="2" fillId="3" borderId="0" applyNumberFormat="0" applyBorder="0" applyAlignment="0" applyProtection="0"/>
    <xf numFmtId="0" fontId="1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4" applyNumberFormat="0" applyAlignment="0" applyProtection="0"/>
    <xf numFmtId="0" fontId="14" fillId="8" borderId="5" applyNumberFormat="0" applyAlignment="0" applyProtection="0"/>
    <xf numFmtId="0" fontId="4" fillId="8" borderId="4" applyNumberFormat="0" applyAlignment="0" applyProtection="0"/>
    <xf numFmtId="0" fontId="12" fillId="0" borderId="6" applyNumberFormat="0" applyFill="0" applyAlignment="0" applyProtection="0"/>
    <xf numFmtId="0" fontId="5" fillId="9" borderId="7" applyNumberFormat="0" applyAlignment="0" applyProtection="0"/>
    <xf numFmtId="0" fontId="17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8" fillId="2" borderId="1" xfId="1" applyFill="1"/>
    <xf numFmtId="0" fontId="0" fillId="2" borderId="0" xfId="0">
      <alignment horizontal="left" vertical="center" wrapText="1"/>
    </xf>
    <xf numFmtId="0" fontId="2" fillId="3" borderId="0" xfId="6" applyBorder="1" applyAlignment="1">
      <alignment vertical="center" wrapText="1"/>
    </xf>
    <xf numFmtId="0" fontId="2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48">
    <cellStyle name="20% - 강조색1" xfId="26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7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8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5" builtinId="29" customBuiltin="1"/>
    <cellStyle name="강조색2" xfId="6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1" builtinId="11" customBuiltin="1"/>
    <cellStyle name="계산" xfId="18" builtinId="22" customBuiltin="1"/>
    <cellStyle name="공백" xfId="5" xr:uid="{00000000-0005-0000-0000-000001000000}"/>
    <cellStyle name="나쁨" xfId="14" builtinId="27" customBuiltin="1"/>
    <cellStyle name="메모" xfId="22" builtinId="10" customBuiltin="1"/>
    <cellStyle name="백분율" xfId="12" builtinId="5" customBuiltin="1"/>
    <cellStyle name="보통" xfId="15" builtinId="28" customBuiltin="1"/>
    <cellStyle name="설명 텍스트" xfId="23" builtinId="53" customBuiltin="1"/>
    <cellStyle name="셀 확인" xfId="20" builtinId="23" customBuiltin="1"/>
    <cellStyle name="쉼표" xfId="8" builtinId="3" customBuiltin="1"/>
    <cellStyle name="쉼표 [0]" xfId="9" builtinId="6" customBuiltin="1"/>
    <cellStyle name="연결된 셀" xfId="19" builtinId="24" customBuiltin="1"/>
    <cellStyle name="요약" xfId="24" builtinId="25" customBuiltin="1"/>
    <cellStyle name="입력" xfId="16" builtinId="20" customBuiltin="1"/>
    <cellStyle name="제목" xfId="7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좋음" xfId="13" builtinId="26" customBuiltin="1"/>
    <cellStyle name="출력" xfId="17" builtinId="21" customBuiltin="1"/>
    <cellStyle name="통화" xfId="10" builtinId="4" customBuiltin="1"/>
    <cellStyle name="통화 [0]" xfId="11" builtinId="7" customBuiltin="1"/>
    <cellStyle name="표준" xfId="0" builtinId="0" customBuiltin="1"/>
  </cellStyles>
  <dxfs count="5"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206375</xdr:colOff>
      <xdr:row>0</xdr:row>
      <xdr:rowOff>2160361</xdr:rowOff>
    </xdr:to>
    <xdr:pic>
      <xdr:nvPicPr>
        <xdr:cNvPr id="4" name="기본 아트워크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742950</xdr:colOff>
      <xdr:row>0</xdr:row>
      <xdr:rowOff>1098677</xdr:rowOff>
    </xdr:to>
    <xdr:grpSp>
      <xdr:nvGrpSpPr>
        <xdr:cNvPr id="1028" name="제목" descr="Movie list title block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4447553" cy="1098676"/>
          <a:chOff x="393" y="200"/>
          <a:chExt cx="577" cy="145"/>
        </a:xfrm>
      </xdr:grpSpPr>
      <xdr:sp macro="" textlink="">
        <xdr:nvSpPr>
          <xdr:cNvPr id="1027" name="도형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029" name="직사각형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030" name="자유형(F)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ko-KR" altLang="en-US"/>
          </a:p>
        </xdr:txBody>
      </xdr:sp>
      <xdr:sp macro="" textlink="">
        <xdr:nvSpPr>
          <xdr:cNvPr id="1031" name="자유형(F)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필터 커버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896851</xdr:colOff>
      <xdr:row>0</xdr:row>
      <xdr:rowOff>1098000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B912616-D706-4CA4-A432-C62B19F6B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1601" cy="109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영화목록" displayName="영화목록" ref="B2:K6" totalsRowShown="0" dataDxfId="0">
  <autoFilter ref="B2:K6" xr:uid="{00000000-0009-0000-0100-000001000000}"/>
  <tableColumns count="10">
    <tableColumn id="1" xr3:uid="{00000000-0010-0000-0000-000001000000}" name="번호"/>
    <tableColumn id="2" xr3:uid="{00000000-0010-0000-0000-000002000000}" name="연도"/>
    <tableColumn id="3" xr3:uid="{00000000-0010-0000-0000-000003000000}" name="제목"/>
    <tableColumn id="15" xr3:uid="{00000000-0010-0000-0000-00000F000000}" name="리뷰"/>
    <tableColumn id="5" xr3:uid="{00000000-0010-0000-0000-000005000000}" name="출연" dataCellStyle="공백"/>
    <tableColumn id="6" xr3:uid="{00000000-0010-0000-0000-000006000000}" name="감독"/>
    <tableColumn id="11" xr3:uid="{00000000-0010-0000-0000-00000B000000}" name="장르"/>
    <tableColumn id="7" xr3:uid="{00000000-0010-0000-0000-000007000000}" name="등급"/>
    <tableColumn id="8" xr3:uid="{00000000-0010-0000-0000-000008000000}" name="포맷"/>
    <tableColumn id="9" xr3:uid="{00000000-0010-0000-0000-000009000000}" name="비고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이 표에는 순위/카탈로그 번호, 연도, 제목, 출연 배우, 감독, 장르, 등급, 포맷, 비고가 포함된 영화 목록이 표시됩니다. 각 영화에 대해 평점을 선택하세요.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75" defaultRowHeight="43.5" customHeight="1"/>
  <cols>
    <col min="1" max="1" width="2.75" style="3" customWidth="1"/>
    <col min="2" max="2" width="8.375" style="3" customWidth="1"/>
    <col min="3" max="3" width="12.625" style="3" customWidth="1"/>
    <col min="4" max="4" width="25" style="3" customWidth="1"/>
    <col min="5" max="5" width="12" style="3" customWidth="1"/>
    <col min="6" max="6" width="43.625" style="3" customWidth="1"/>
    <col min="7" max="7" width="18.375" style="3" customWidth="1"/>
    <col min="8" max="8" width="11" style="3" customWidth="1"/>
    <col min="9" max="9" width="13.625" style="3" customWidth="1"/>
    <col min="10" max="10" width="15" style="3" customWidth="1"/>
    <col min="11" max="11" width="54.875" style="3" customWidth="1"/>
    <col min="12" max="12" width="2.75" style="3" customWidth="1"/>
    <col min="13" max="16384" width="8.75" style="3"/>
  </cols>
  <sheetData>
    <row r="1" spans="1:12" s="1" customFormat="1" ht="183.6" customHeight="1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phoneticPr fontId="18" type="noConversion"/>
  <dataValidations count="13">
    <dataValidation allowBlank="1" showInputMessage="1" showErrorMessage="1" prompt="이 영화 목록 워크시트에서 영화 목록을 만듭니다." sqref="A1" xr:uid="{00000000-0002-0000-0000-000000000000}"/>
    <dataValidation allowBlank="1" showInputMessage="1" showErrorMessage="1" prompt="이 열의 이 머리글 아래에 순위 또는 카탈로그로 사용할 번호를 입력합니다. 특정 항목을 찾으려면 머리글 필터를 사용하세요." sqref="B2" xr:uid="{00000000-0002-0000-0000-000001000000}"/>
    <dataValidation allowBlank="1" showInputMessage="1" showErrorMessage="1" prompt="이 열의 이 머리글 아래에 연도를 입력합니다." sqref="C2" xr:uid="{00000000-0002-0000-0000-000002000000}"/>
    <dataValidation allowBlank="1" showInputMessage="1" showErrorMessage="1" prompt="이 열의 이 머리글 아래에 제목을 입력합니다." sqref="D2" xr:uid="{00000000-0002-0000-0000-000003000000}"/>
    <dataValidation allowBlank="1" showInputMessage="1" showErrorMessage="1" prompt="이 열의 이 머리글 아래에서 평점을 선택합니다. ALT+아래쪽 화살표를 눌러 드롭다운 목록을 열고 ENTER 키를 눌러 항목을 선택합니다." sqref="E2" xr:uid="{00000000-0002-0000-0000-000004000000}"/>
    <dataValidation allowBlank="1" showInputMessage="1" showErrorMessage="1" prompt="이 열의 이 머리글 아래에 출연 배우들의 이름을 입력합니다." sqref="F2" xr:uid="{00000000-0002-0000-0000-000005000000}"/>
    <dataValidation allowBlank="1" showInputMessage="1" showErrorMessage="1" prompt="이 열의 이 머리글 아래에 감독을 입력합니다." sqref="G2" xr:uid="{00000000-0002-0000-0000-000006000000}"/>
    <dataValidation allowBlank="1" showInputMessage="1" showErrorMessage="1" prompt="이 열의 이 머리글 아래에 장르를 입력합니다." sqref="H2" xr:uid="{00000000-0002-0000-0000-000007000000}"/>
    <dataValidation allowBlank="1" showInputMessage="1" showErrorMessage="1" prompt="이 열의 이 머리글 아래에 등급을 입력합니다." sqref="I2" xr:uid="{00000000-0002-0000-0000-000008000000}"/>
    <dataValidation allowBlank="1" showInputMessage="1" showErrorMessage="1" prompt="이 열의 이 머리글 아래에 포맷을 입력합니다." sqref="J2" xr:uid="{00000000-0002-0000-0000-000009000000}"/>
    <dataValidation allowBlank="1" showInputMessage="1" showErrorMessage="1" prompt="이 머리글 아래의 열에는 메모를 입력합니다." sqref="K2" xr:uid="{00000000-0002-0000-0000-00000A000000}"/>
    <dataValidation allowBlank="1" showInputMessage="1" showErrorMessage="1" prompt="셀 A1:L1에는 이미지가 표시됩니다. 아래의 영화목록 표에 영화 세부 정보를 입력합니다." sqref="B1" xr:uid="{00000000-0002-0000-0000-00000B000000}"/>
    <dataValidation type="list" errorStyle="warning" allowBlank="1" showInputMessage="1" showErrorMessage="1" error="목록에 없는 항목입니다. &quot;예&quot;를 선택하고 사용자 지정 항목을 사용하거나 취소를 선택하고 목록에서 선택합니다. ALT+아래쪽 화살표를 눌러 드롭다운 목록을 열고 ENTER 키를 눌러 항목을 선택합니다." sqref="E3:E6" xr:uid="{9993BA82-5569-418E-B1FE-EB028040997A}">
      <formula1>"별 1개,별 2개,별 3개,별 4개,별 5개"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동영상 목록</vt:lpstr>
      <vt:lpstr>'동영상 목록'!Print_Titles</vt:lpstr>
      <vt:lpstr>열제목1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2018-09-14T02:22:41Z</dcterms:modified>
</cp:coreProperties>
</file>