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1860" yWindow="0" windowWidth="20400" windowHeight="7080"/>
  </bookViews>
  <sheets>
    <sheet name="GÖREVLER" sheetId="1" r:id="rId1"/>
  </sheets>
  <definedNames>
    <definedName name="Başlık1">Görevler[[#Headers],[GÖREVLERİM]]</definedName>
    <definedName name="_xlnm.Print_Titles" localSheetId="0">GÖREVLER!$2:$2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3" i="1"/>
  <c r="F5" i="1"/>
</calcChain>
</file>

<file path=xl/sharedStrings.xml><?xml version="1.0" encoding="utf-8"?>
<sst xmlns="http://schemas.openxmlformats.org/spreadsheetml/2006/main" count="16" uniqueCount="9">
  <si>
    <t>GÖREV LİSTESİ</t>
  </si>
  <si>
    <t>GÖREVLERİM</t>
  </si>
  <si>
    <t>Görev</t>
  </si>
  <si>
    <t>BAŞLANGIÇ TARİHİ</t>
  </si>
  <si>
    <t>Tarih</t>
  </si>
  <si>
    <t>BİTİŞ TARİHİ</t>
  </si>
  <si>
    <t>TAMAMLANMA YÜZDESİ</t>
  </si>
  <si>
    <t>BİTTİ Mİ?</t>
  </si>
  <si>
    <t>NOTLAR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</si>
</sst>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%0"/>
    <numFmt numFmtId="165" formatCode="&quot;Tamamlandı&quot;;&quot;&quot;;&quot;&quot;"/>
  </numFmts>
  <fonts count="18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5" fontId="3" fillId="0" borderId="0">
      <alignment horizontal="center" vertical="center"/>
    </xf>
    <xf numFmtId="164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0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5" fontId="3" fillId="0" borderId="0" xfId="3">
      <alignment horizontal="center" vertical="center"/>
    </xf>
    <xf numFmtId="0" fontId="2" fillId="0" borderId="1" xfId="2">
      <alignment horizontal="left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164" fontId="2" fillId="0" borderId="1" xfId="2" applyNumberFormat="1">
      <alignment horizontal="left" vertical="center"/>
    </xf>
    <xf numFmtId="164" fontId="0" fillId="0" borderId="0" xfId="4" applyFont="1" applyBorder="1">
      <alignment horizontal="right" vertical="center"/>
    </xf>
    <xf numFmtId="165" fontId="0" fillId="0" borderId="0" xfId="3" applyFont="1">
      <alignment horizontal="center" vertical="center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4" builtinId="53" customBuiltin="1"/>
    <cellStyle name="Good" xfId="14" builtinId="26" customBuiltin="1"/>
    <cellStyle name="Heading 1" xfId="2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4" builtinId="5" customBuiltin="1"/>
    <cellStyle name="Tablo Metni" xfId="6"/>
    <cellStyle name="Tamamlandı" xfId="3"/>
    <cellStyle name="Tarih" xfId="5"/>
    <cellStyle name="Title" xfId="1" builtinId="15" customBuiltin="1"/>
    <cellStyle name="Total" xfId="25" builtinId="25" customBuiltin="1"/>
    <cellStyle name="Warning Text" xfId="22" builtinId="11" customBuiltin="1"/>
  </cellStyles>
  <dxfs count="5"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Görev Listesi" defaultPivotStyle="PivotStyleLight16">
    <tableStyle name="Görev Listesi" pivot="0" count="4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örevler" displayName="Görevler" ref="B2:G5" totalsRowShown="0">
  <autoFilter ref="B2:G5"/>
  <tableColumns count="6">
    <tableColumn id="1" name="GÖREVLERİM" dataCellStyle="Tablo Metni"/>
    <tableColumn id="4" name="BAŞLANGIÇ TARİHİ" dataCellStyle="Tarih"/>
    <tableColumn id="5" name="BİTİŞ TARİHİ" dataCellStyle="Tarih"/>
    <tableColumn id="6" name="TAMAMLANMA YÜZDESİ"/>
    <tableColumn id="7" name="BİTTİ Mİ?" dataDxfId="0" dataCellStyle="Tamamlandı">
      <calculatedColumnFormula>--(Görevler[[#This Row],[TAMAMLANMA YÜZDESİ]]&gt;=1)</calculatedColumnFormula>
    </tableColumn>
    <tableColumn id="8" name="NOTLAR" dataCellStyle="Tablo Metni"/>
  </tableColumns>
  <tableStyleInfo name="Görev Listesi" showFirstColumn="1" showLastColumn="0" showRowStripes="1" showColumnStripes="0"/>
  <extLst>
    <ext xmlns:x14="http://schemas.microsoft.com/office/spreadsheetml/2009/9/main" uri="{504A1905-F514-4f6f-8877-14C23A59335A}">
      <x14:table altTextSummary="Görev listelerinizi izlemeniz için tasarlanan bir tablo. Görev adlarını, başlangıç ve bitiş tarihlerini, tamamlanma yüzdelerini ve notları girin. F (Tamamlandı) sütununda, %100’ü tamamlanan görevler için bir simge görüntülenir.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2" width="26.28515625" bestFit="1" customWidth="1"/>
    <col min="3" max="3" width="26.85546875" bestFit="1" customWidth="1"/>
    <col min="4" max="4" width="21" bestFit="1" customWidth="1"/>
    <col min="5" max="5" width="29.85546875" bestFit="1" customWidth="1"/>
    <col min="6" max="6" width="3" customWidth="1"/>
    <col min="7" max="7" width="29.570312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3" t="s">
        <v>1</v>
      </c>
      <c r="C2" s="5" t="s">
        <v>3</v>
      </c>
      <c r="D2" s="5" t="s">
        <v>5</v>
      </c>
      <c r="E2" s="7" t="s">
        <v>6</v>
      </c>
      <c r="F2" s="2" t="s">
        <v>7</v>
      </c>
      <c r="G2" s="3" t="s">
        <v>8</v>
      </c>
    </row>
    <row r="3" spans="2:7" ht="33" customHeight="1" x14ac:dyDescent="0.25">
      <c r="B3" s="6" t="s">
        <v>2</v>
      </c>
      <c r="C3" s="4" t="s">
        <v>4</v>
      </c>
      <c r="D3" s="4" t="s">
        <v>4</v>
      </c>
      <c r="E3" s="8">
        <v>0</v>
      </c>
      <c r="F3" s="9">
        <f>--(Görevler[[#This Row],[TAMAMLANMA YÜZDESİ]]&gt;=1)</f>
        <v>0</v>
      </c>
      <c r="G3" s="6"/>
    </row>
    <row r="4" spans="2:7" ht="33" customHeight="1" x14ac:dyDescent="0.25">
      <c r="B4" s="6" t="s">
        <v>2</v>
      </c>
      <c r="C4" s="4" t="s">
        <v>4</v>
      </c>
      <c r="D4" s="4" t="s">
        <v>4</v>
      </c>
      <c r="E4" s="8">
        <v>0.5</v>
      </c>
      <c r="F4" s="9">
        <f>--(Görevler[[#This Row],[TAMAMLANMA YÜZDESİ]]&gt;=1)</f>
        <v>0</v>
      </c>
      <c r="G4" s="6"/>
    </row>
    <row r="5" spans="2:7" ht="33" customHeight="1" x14ac:dyDescent="0.25">
      <c r="B5" s="6" t="s">
        <v>2</v>
      </c>
      <c r="C5" s="4" t="s">
        <v>4</v>
      </c>
      <c r="D5" s="4" t="s">
        <v>4</v>
      </c>
      <c r="E5" s="8">
        <v>1</v>
      </c>
      <c r="F5" s="9">
        <f>--(Görevler[[#This Row],[TAMAMLANMA YÜZDESİ]]&gt;=1)</f>
        <v>1</v>
      </c>
      <c r="G5" s="6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Bu çalışma kitabında her bir görev için başlangıç, son tarih ve notlar içeren bir görevler listesi oluşturun. Bir veri çubuğu tamamlanma yüzdesini gösterir.  %100 tamamlanan tüm görevlerin yanında bir simge belirir." sqref="A1"/>
    <dataValidation allowBlank="1" showInputMessage="1" showErrorMessage="1" prompt="Bu sütundaki her görev için ad girin" sqref="B2"/>
    <dataValidation allowBlank="1" showInputMessage="1" showErrorMessage="1" prompt="Bu sütundaki her görev için başlangıç tarihi girin" sqref="C2"/>
    <dataValidation allowBlank="1" showInputMessage="1" showErrorMessage="1" prompt="Bu sütundaki her görev için bitiş tarihi girin" sqref="D2"/>
    <dataValidation allowBlank="1" showInputMessage="1" showErrorMessage="1" prompt="0 ile 100 arasında bir değer girin. 100, görevin %100’ünün tamamlandığını gösterir. %100’ü tamamlanan görevler için, sağ taraftaki F sütununda bir simge görüntülenir" sqref="E2"/>
    <dataValidation allowBlank="1" showInputMessage="1" showErrorMessage="1" prompt="Tamamlandı başlıklı görevler tablosu. Görevler tamamlandığında otomatik olarak güncelleştirilen bir simge göstergesi. Bu sütundaki boş hücreler, tamamlanmamış görevleri belirtir" sqref="F2"/>
    <dataValidation allowBlank="1" showInputMessage="1" showErrorMessage="1" prompt="Bu sütundaki görevlerle ilgili notları girin" sqref="G2"/>
    <dataValidation type="list" errorStyle="warning" allowBlank="1" showInputMessage="1" showErrorMessage="1" error="Açılan listeden bir değer seçin. Dilerseniz aşağıdakilerden birini de girebilirsiniz: %0, %25, %50, %75 veya %100" sqref="E3:E5">
      <formula1>"%0,%25,%50,%75,%100"</formula1>
    </dataValidation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GÖREVLER</vt:lpstr>
      <vt:lpstr>Başlık1</vt:lpstr>
      <vt:lpstr>GÖREVLER!Print_Titles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2018-06-07T12:36:59Z</dcterms:created>
  <dcterms:modified xsi:type="dcterms:W3CDTF">2018-06-07T12:36:59Z</dcterms:modified>
</cp:coreProperties>
</file>