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AC527B1-C033-400C-BBE3-20402BCE8209}" xr6:coauthVersionLast="31" xr6:coauthVersionMax="31" xr10:uidLastSave="{00000000-0000-0000-0000-000000000000}"/>
  <bookViews>
    <workbookView xWindow="0" yWindow="0" windowWidth="28800" windowHeight="12150" xr2:uid="{00000000-000D-0000-FFFF-FFFF00000000}"/>
  </bookViews>
  <sheets>
    <sheet name="CEĻA IZDEVUMI" sheetId="1" r:id="rId1"/>
  </sheets>
  <definedNames>
    <definedName name="_xlnm.Print_Titles" localSheetId="0">'CEĻA IZDEVUMI'!$5:$5</definedName>
    <definedName name="KolonnasVirsrakstaReģions1..D4.1">'CEĻA IZDEVUMI'!$B$3</definedName>
    <definedName name="Virsraksts_1">Izdevumi[[#Headers],[Dalībnieks]]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<sst xmlns="http://schemas.openxmlformats.org/spreadsheetml/2006/main" count="24" uniqueCount="15">
  <si>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Ceļojums</t>
  </si>
  <si>
    <t>Izdevumi</t>
  </si>
  <si>
    <t>Brauciens</t>
  </si>
  <si>
    <t>Ceļojuma nosaukums</t>
  </si>
  <si>
    <t>Dalībnieks</t>
  </si>
  <si>
    <t>Kopā</t>
  </si>
  <si>
    <t>Sākuma datums</t>
  </si>
  <si>
    <t>Datums</t>
  </si>
  <si>
    <t>Teksts</t>
  </si>
  <si>
    <t>Beigu datums</t>
  </si>
  <si>
    <t>Tips</t>
  </si>
  <si>
    <t>Summa</t>
  </si>
  <si>
    <t>Daudzums</t>
  </si>
  <si>
    <t>Piezīmes</t>
  </si>
  <si>
    <t>Piezīme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</si>
</sst>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€-426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s" xfId="6" xr:uid="{00000000-0005-0000-0000-000001000000}"/>
    <cellStyle name="Nosaukums" xfId="1" builtinId="15" customBuiltin="1"/>
    <cellStyle name="Parasts" xfId="0" builtinId="0" customBuiltin="1"/>
    <cellStyle name="Valūta" xfId="7" builtinId="4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11">
    <dxf>
      <numFmt numFmtId="166" formatCode="#,##0.00\ [$€-42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Ceļa izdevumu žurnāls" defaultPivotStyle="PivotStyleLight16">
    <tableStyle name="Ceļa izdevumu žurnāls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devumi" displayName="Izdevumi" ref="B5:F8" totalsRowCount="1">
  <autoFilter ref="B5:F7" xr:uid="{00000000-0009-0000-0100-000001000000}"/>
  <tableColumns count="5">
    <tableColumn id="1" xr3:uid="{00000000-0010-0000-0000-000001000000}" name="Dalībnieks" totalsRowLabel="Kopā" totalsRowDxfId="5"/>
    <tableColumn id="2" xr3:uid="{00000000-0010-0000-0000-000002000000}" name="Izdevumi" totalsRowDxfId="4"/>
    <tableColumn id="3" xr3:uid="{00000000-0010-0000-0000-000003000000}" name="Tips" totalsRowDxfId="3"/>
    <tableColumn id="4" xr3:uid="{00000000-0010-0000-0000-000004000000}" name="Summa" totalsRowFunction="sum" dataDxfId="0" totalsRowDxfId="2"/>
    <tableColumn id="5" xr3:uid="{00000000-0010-0000-0000-000005000000}" name="Piezīmes" totalsRowDxfId="1"/>
  </tableColumns>
  <tableStyleInfo name="Ceļa izdevumu žurnāls" showFirstColumn="0" showLastColumn="0" showRowStripes="1" showColumnStripes="0"/>
  <extLst>
    <ext xmlns:x14="http://schemas.microsoft.com/office/spreadsheetml/2009/9/main" uri="{504A1905-F514-4f6f-8877-14C23A59335A}">
      <x14:table altTextSummary="Ievadiet ceļa izdevumu informāciju, tai skaitā dalībnieka vārdus, izdevumus un to veidu, summu un piezīmes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9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1</v>
      </c>
      <c r="D5" s="1" t="s">
        <v>10</v>
      </c>
      <c r="E5" s="1" t="s">
        <v>11</v>
      </c>
      <c r="F5" s="1" t="s">
        <v>13</v>
      </c>
    </row>
    <row r="6" spans="2:6" ht="30" customHeight="1" x14ac:dyDescent="0.2">
      <c r="B6" s="7" t="s">
        <v>4</v>
      </c>
      <c r="C6" s="7" t="s">
        <v>8</v>
      </c>
      <c r="D6" s="7" t="s">
        <v>8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8</v>
      </c>
      <c r="D7" s="7" t="s">
        <v>8</v>
      </c>
      <c r="E7" s="8" t="s">
        <v>11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SUBTOTAL(109,Izdevumi[Summa])</f>
        <v>0</v>
      </c>
      <c r="F8" s="7"/>
    </row>
  </sheetData>
  <dataValidations count="14">
    <dataValidation allowBlank="1" showInputMessage="1" showErrorMessage="1" prompt="Ievadiet ceļojuma informāciju, lai sekotu ceļojuma izdevumiem šajā ceļa izdevumu žurnāla darblapā" sqref="A1" xr:uid="{00000000-0002-0000-0000-000000000000}"/>
    <dataValidation allowBlank="1" showInputMessage="1" showErrorMessage="1" prompt="Šajā šūnā ir darblapas nosaukums" sqref="B1" xr:uid="{00000000-0002-0000-0000-000001000000}"/>
    <dataValidation allowBlank="1" showInputMessage="1" showErrorMessage="1" prompt="Apakšvirsraksts ir norādīts šajā šūnā. 4. rindā ievadiet ceļojuma nosaukumu, sākuma un beigu datumu" sqref="B2" xr:uid="{00000000-0002-0000-0000-000002000000}"/>
    <dataValidation allowBlank="1" showInputMessage="1" showErrorMessage="1" prompt="Ievadiet ceļojuma nosaukumu šūnā zemāk" sqref="B3" xr:uid="{00000000-0002-0000-0000-000003000000}"/>
    <dataValidation allowBlank="1" showInputMessage="1" showErrorMessage="1" prompt="Ievadiet sākuma datumu šūnā zemāk" sqref="C3" xr:uid="{00000000-0002-0000-0000-000004000000}"/>
    <dataValidation allowBlank="1" showInputMessage="1" showErrorMessage="1" prompt="Ievadiet beigu datumu šūnā zemāk" sqref="D3" xr:uid="{00000000-0002-0000-0000-000005000000}"/>
    <dataValidation allowBlank="1" showInputMessage="1" showErrorMessage="1" prompt="Šajā šūnā ievadiet ceļojuma nosaukumu" sqref="B4" xr:uid="{00000000-0002-0000-0000-000006000000}"/>
    <dataValidation allowBlank="1" showInputMessage="1" showErrorMessage="1" prompt="Šajā šūnā ievadiet sākuma datumu" sqref="C4" xr:uid="{00000000-0002-0000-0000-000007000000}"/>
    <dataValidation allowBlank="1" showInputMessage="1" showErrorMessage="1" prompt="Šajā šūnā ievadiet beigu datumu" sqref="D4" xr:uid="{00000000-0002-0000-0000-000008000000}"/>
    <dataValidation allowBlank="1" showInputMessage="1" showErrorMessage="1" prompt="Ievadiet ceļojuma dalībnieka vārdu šajā kolonnā zem šī virsraksta Izmantojiet virsrakstu filtrus, lai atrastu konkrētus ierakstus" sqref="B5" xr:uid="{00000000-0002-0000-0000-000009000000}"/>
    <dataValidation allowBlank="1" showInputMessage="1" showErrorMessage="1" prompt="Ievadiet izdevumus šajā kolonnā zem šī virsraksta" sqref="C5" xr:uid="{00000000-0002-0000-0000-00000A000000}"/>
    <dataValidation allowBlank="1" showInputMessage="1" showErrorMessage="1" prompt="Ievadiet izdevumu veidu šajā kolonnā zem šī virsraksta" sqref="D5" xr:uid="{00000000-0002-0000-0000-00000B000000}"/>
    <dataValidation allowBlank="1" showInputMessage="1" showErrorMessage="1" prompt="Ievadiet summu šajā kolonnā zem šī virsraksta" sqref="E5" xr:uid="{00000000-0002-0000-0000-00000C000000}"/>
    <dataValidation allowBlank="1" showInputMessage="1" showErrorMessage="1" prompt="Ievadiet piezīmes šajā kolonnā zem šī virsraksta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CEĻA IZDEVUMI</vt:lpstr>
      <vt:lpstr>'CEĻA IZDEVUMI'!Drukāt_virsrakstus</vt:lpstr>
      <vt:lpstr>KolonnasVirsrakstaReģions1..D4.1</vt:lpstr>
      <vt:lpstr>Virsraksts_1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2017-02-03T08:02:42Z</dcterms:created>
  <dcterms:modified xsi:type="dcterms:W3CDTF">2018-06-14T19:09:55Z</dcterms:modified>
</cp:coreProperties>
</file>