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2_ncr:500000_{9C75A8D7-74F3-4490-BE79-CA2BAC04E50D}" xr6:coauthVersionLast="31" xr6:coauthVersionMax="33" xr10:uidLastSave="{00000000-0000-0000-0000-000000000000}"/>
  <bookViews>
    <workbookView xWindow="0" yWindow="0" windowWidth="25200" windowHeight="12570" xr2:uid="{00000000-000D-0000-FFFF-FFFF00000000}"/>
  </bookViews>
  <sheets>
    <sheet name="1. nedēļa" sheetId="7" r:id="rId1"/>
    <sheet name="Uzdevuma prioritātes iestat." sheetId="6" r:id="rId2"/>
  </sheets>
  <definedNames>
    <definedName name="_1_prioritāte">'Uzdevuma prioritātes iestat.'!$B$5</definedName>
    <definedName name="_2_prioritāte">'Uzdevuma prioritātes iestat.'!$B$6</definedName>
    <definedName name="_3_prioritāte">'Uzdevuma prioritātes iestat.'!$B$7</definedName>
    <definedName name="NavPrioritātes">'Uzdevuma prioritātes iestat.'!$B$8</definedName>
    <definedName name="NedēļasSākums" localSheetId="0">'1. nedēļa'!$B$1</definedName>
    <definedName name="Režģis" localSheetId="0">tblNedēļasGrafiks1[[PIRMDIENA]:[PIEKTDIENA]]</definedName>
    <definedName name="SvarīgumaLīmeņi">UzdevumaPrioritāte[Task Priority]</definedName>
  </definedNames>
  <calcPr calcId="162913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<sst xmlns="http://schemas.openxmlformats.org/spreadsheetml/2006/main" count="40" uniqueCount="33">
  <si>
    <t xml:space="preserve">                            </t>
  </si>
  <si>
    <t>PRIORITĀTE:</t>
  </si>
  <si>
    <t>LAIKS</t>
  </si>
  <si>
    <t>PIRMDIENA</t>
  </si>
  <si>
    <t>Mācību grupa</t>
  </si>
  <si>
    <t>Brokastis</t>
  </si>
  <si>
    <t>PIRMDIENAS PRIORITĀTE</t>
  </si>
  <si>
    <t>OTRDIENA</t>
  </si>
  <si>
    <t>OTRDIENAS PRIORITĀTE</t>
  </si>
  <si>
    <t>TREŠDIENA</t>
  </si>
  <si>
    <t>Trešdienas prioritāte</t>
  </si>
  <si>
    <t>CETURTDIENA</t>
  </si>
  <si>
    <t>cits</t>
  </si>
  <si>
    <t>CETURTDIENAS PRIORITĀTE</t>
  </si>
  <si>
    <t>PIEKTDIENA</t>
  </si>
  <si>
    <t>Satikties ar Māri sporta klubā</t>
  </si>
  <si>
    <t>Pasaules vēsture</t>
  </si>
  <si>
    <t>NEDĒĻAS GRAFIKS</t>
  </si>
  <si>
    <t>PIEKTDIENAS PRIORITĀTE</t>
  </si>
  <si>
    <t xml:space="preserve"> </t>
  </si>
  <si>
    <t>UZDEVUMS</t>
  </si>
  <si>
    <t>PRIORITĀTES</t>
  </si>
  <si>
    <t>IESTATĪŠANA</t>
  </si>
  <si>
    <t>AUGSTA</t>
  </si>
  <si>
    <t>VIDĒJA</t>
  </si>
  <si>
    <t>ZEMA</t>
  </si>
  <si>
    <t>NAV PRIORITĀTES</t>
  </si>
  <si>
    <t xml:space="preserve">Zemāk esošās tabulas datos ir norādītas nolaižamajā sarakstā Atlasīt uzdevuma prioritāti pieejamās izvēles. </t>
  </si>
  <si>
    <t>▪</t>
  </si>
  <si>
    <t xml:space="preserve">Varat modificēt ierakstus un saistītās krāsas vai pievienot papildu ierakstus, lai pielāgotu šo darbgrāmatu atbilstoši jūsu vajadzībām.  </t>
  </si>
  <si>
    <t>Ja modificēsit ierakstu NAV PRIORITĀTES, nevarēsit noņemt prioritātes krāsu, izmantojot nolaižamo sarakstu.</t>
  </si>
  <si>
    <t>Prioritātes krāsu izmaiņas un papildu ieraksti netiek automātiski atjaunināti.</t>
  </si>
  <si>
    <t>UZDEVUMA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</si>
</sst>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indent="3"/>
    </xf>
    <xf numFmtId="1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no 5. izcēluma" xfId="1" builtinId="46"/>
    <cellStyle name="20% no 6. izcēluma" xfId="2" builtinId="50"/>
    <cellStyle name="Nosaukums" xfId="3" builtinId="15" customBuiltin="1"/>
    <cellStyle name="Parasts" xfId="0" builtinId="0" customBuiltin="1"/>
    <cellStyle name="Virsraksts 4" xfId="4" builtinId="19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4" formatCode="h:mm:ss"/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Koledžas nedēļas grafiks" defaultPivotStyle="PivotStyleLight16">
    <tableStyle name="Uzdevuma prioritātes iestatīšana" pivot="0" count="1" xr9:uid="{00000000-0011-0000-FFFF-FFFF00000000}">
      <tableStyleElement type="wholeTable" dxfId="18"/>
    </tableStyle>
    <tableStyle name="Koledžas nedēļas grafiks" pivot="0" count="7" xr9:uid="{00000000-0011-0000-FFFF-FFFF01000000}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1492250</xdr:colOff>
          <xdr:row>1</xdr:row>
          <xdr:rowOff>114300</xdr:rowOff>
        </xdr:from>
        <xdr:to>
          <xdr:col>12</xdr:col>
          <xdr:colOff>8116</xdr:colOff>
          <xdr:row>2</xdr:row>
          <xdr:rowOff>95250</xdr:rowOff>
        </xdr:to>
        <xdr:sp macro="" textlink="">
          <xdr:nvSpPr>
            <xdr:cNvPr id="7169" name="pogaUzdevumuPārslēgs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1502834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AtzīmētSvarīgumu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224365</xdr:colOff>
      <xdr:row>3</xdr:row>
      <xdr:rowOff>179918</xdr:rowOff>
    </xdr:from>
    <xdr:to>
      <xdr:col>16</xdr:col>
      <xdr:colOff>550331</xdr:colOff>
      <xdr:row>6</xdr:row>
      <xdr:rowOff>116418</xdr:rowOff>
    </xdr:to>
    <xdr:sp macro="" textlink="">
      <xdr:nvSpPr>
        <xdr:cNvPr id="2" name="Padoms" descr="Noklikšķiniet uz jebkuras nolaižamā saraksta Uzdevums bultiņas, lai filtrētu vai kārtotu dienas uzdevumus pēc uzdevuma prioritātes krāsas.&#10;" title="Datu ievadīšanas padom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05532" y="1301751"/>
          <a:ext cx="2167466" cy="920750"/>
        </a:xfrm>
        <a:prstGeom prst="wedgeRectCallout">
          <a:avLst>
            <a:gd name="adj1" fmla="val -63612"/>
            <a:gd name="adj2" fmla="val -19491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lv" sz="1000" b="0" spc="20">
              <a:solidFill>
                <a:schemeClr val="accent1">
                  <a:lumMod val="75000"/>
                </a:schemeClr>
              </a:solidFill>
            </a:rPr>
            <a:t>Noklikšķiniet uz jebkuras nolaižamā saraksta Uzdevums </a:t>
          </a:r>
          <a:r>
            <a:rPr lang="lv" sz="1000" b="0" spc="20" baseline="0">
              <a:solidFill>
                <a:schemeClr val="accent1">
                  <a:lumMod val="75000"/>
                </a:schemeClr>
              </a:solidFill>
            </a:rPr>
            <a:t>bultiņas, lai filtrētu vai kārtotu dienas uzdevumus pēc uzdevuma prioritātes krāsas.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Virsraksts" descr="&quot;&quot;" title="Nedēļas sākum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lv" sz="700">
              <a:solidFill>
                <a:schemeClr val="accent1">
                  <a:lumMod val="75000"/>
                </a:schemeClr>
              </a:solidFill>
              <a:latin typeface="+mj-lt"/>
            </a:rPr>
            <a:t>NEDĒĻA</a:t>
          </a:r>
        </a:p>
        <a:p>
          <a:pPr rtl="0"/>
          <a:r>
            <a:rPr lang="lv" sz="700">
              <a:solidFill>
                <a:schemeClr val="accent1">
                  <a:lumMod val="75000"/>
                </a:schemeClr>
              </a:solidFill>
              <a:latin typeface="+mj-lt"/>
            </a:rPr>
            <a:t>SĀKUMS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NedēļasGrafiks1" displayName="tblNedēļasGrafiks1" ref="B5:L30" totalsRowShown="0" headerRowDxfId="10" headerRowBorderDxfId="9">
  <autoFilter ref="B5:L30" xr:uid="{00000000-0009-0000-0100-000002000000}"/>
  <sortState ref="B6:G30">
    <sortCondition ref="B5:B30"/>
  </sortState>
  <tableColumns count="11">
    <tableColumn id="1" xr3:uid="{00000000-0010-0000-0000-000001000000}" name="LAIKS" dataDxfId="8"/>
    <tableColumn id="2" xr3:uid="{00000000-0010-0000-0000-000002000000}" name="PIRMDIENA" dataDxfId="7"/>
    <tableColumn id="7" xr3:uid="{00000000-0010-0000-0000-000007000000}" name="PIRMDIENAS PRIORITĀTE"/>
    <tableColumn id="3" xr3:uid="{00000000-0010-0000-0000-000003000000}" name="OTRDIENA" dataDxfId="6"/>
    <tableColumn id="8" xr3:uid="{00000000-0010-0000-0000-000008000000}" name="OTRDIENAS PRIORITĀTE"/>
    <tableColumn id="4" xr3:uid="{00000000-0010-0000-0000-000004000000}" name="TREŠDIENA" dataDxfId="5"/>
    <tableColumn id="9" xr3:uid="{00000000-0010-0000-0000-000009000000}" name="Trešdienas prioritāte"/>
    <tableColumn id="5" xr3:uid="{00000000-0010-0000-0000-000005000000}" name="CETURTDIENA" dataDxfId="4"/>
    <tableColumn id="10" xr3:uid="{00000000-0010-0000-0000-00000A000000}" name="CETURTDIENAS PRIORITĀTE"/>
    <tableColumn id="6" xr3:uid="{00000000-0010-0000-0000-000006000000}" name="PIEKTDIENA" dataDxfId="3"/>
    <tableColumn id="11" xr3:uid="{00000000-0010-0000-0000-00000B000000}" name="PIEKTDIENAS PRIORITĀTE"/>
  </tableColumns>
  <tableStyleInfo name="Koledžas nedēļas grafiks" showFirstColumn="1" showLastColumn="1" showRowStripes="1" showColumnStripes="1"/>
  <extLst>
    <ext xmlns:x14="http://schemas.microsoft.com/office/spreadsheetml/2009/9/main" uri="{504A1905-F514-4f6f-8877-14C23A59335A}">
      <x14:table altText="Nedēļas grafiks" altTextSummary="Ievadiet savu grafiku un uzdevumus katrai dienai ar pusstundas intervāl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zdevumaPrioritāte" displayName="UzdevumaPrioritāte" ref="B5:C8" headerRowCount="0" totalsRowShown="0">
  <tableColumns count="2">
    <tableColumn id="1" xr3:uid="{00000000-0010-0000-0100-000001000000}" name="Task Priority" headerRowDxfId="2" dataDxfId="1"/>
    <tableColumn id="2" xr3:uid="{00000000-0010-0000-0100-000002000000}" name="Color" headerRowDxfId="0"/>
  </tableColumns>
  <tableStyleInfo name="Uzdevuma prioritātes iestatīšana" showFirstColumn="0" showLastColumn="0" showRowStripes="0" showColumnStripes="0"/>
  <extLst>
    <ext xmlns:x14="http://schemas.microsoft.com/office/spreadsheetml/2009/9/main" uri="{504A1905-F514-4f6f-8877-14C23A59335A}">
      <x14:table altText="Uzdevuma prioritātes krāsa" altTextSummary="Pielāgojiet augstas, vidējas vai zemas prioritātes uzdevumu krāsa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7">
        <v>45884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2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_1_prioritāte</f>
        <v>AUGSTA</v>
      </c>
      <c r="C3" s="48" t="str">
        <f>_2_prioritāte</f>
        <v>VIDĒJA</v>
      </c>
      <c r="D3" s="48"/>
      <c r="E3" s="49" t="str">
        <f>_3_prioritāte</f>
        <v>ZEMA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6">
        <v>0.29166666666666669</v>
      </c>
      <c r="C6" s="37" t="s">
        <v>4</v>
      </c>
      <c r="D6" s="34"/>
      <c r="E6" s="13"/>
      <c r="F6"/>
      <c r="G6" s="37" t="s">
        <v>4</v>
      </c>
      <c r="H6" s="20"/>
      <c r="I6" s="38"/>
      <c r="J6"/>
      <c r="K6" s="41" t="s">
        <v>15</v>
      </c>
      <c r="L6" s="36"/>
      <c r="M6"/>
      <c r="N6"/>
    </row>
    <row r="7" spans="1:14" ht="33.75" customHeight="1" x14ac:dyDescent="0.3">
      <c r="A7" s="1"/>
      <c r="B7" s="46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6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6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6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6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6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6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6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6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6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6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6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6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6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6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6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6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6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6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6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6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6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6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6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Ievadiet datumu šādā formātā: dd.mm.yyyy." sqref="B1:C1" xr:uid="{00000000-0002-0000-0000-000000000000}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ltText="Select a task and click to add or remove strikethrough format to indicate completion" r:id="rId5">
            <anchor moveWithCells="1">
              <from>
                <xdr:col>8</xdr:col>
                <xdr:colOff>1495425</xdr:colOff>
                <xdr:row>1</xdr:row>
                <xdr:rowOff>114300</xdr:rowOff>
              </from>
              <to>
                <xdr:col>12</xdr:col>
                <xdr:colOff>9525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elect a task and then select from the drop down list to set task priority. " listFillRange="'Uzdevuma prioritātes iestat.'!$B$5:$C$8" r:id="rId7">
            <anchor moveWithCells="1">
              <from>
                <xdr:col>8</xdr:col>
                <xdr:colOff>1504950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48.5703125" bestFit="1" customWidth="1"/>
    <col min="3" max="3" width="2.7109375" customWidth="1"/>
    <col min="4" max="4" width="4.140625" customWidth="1"/>
    <col min="5" max="5" width="10.28515625" style="19" customWidth="1"/>
    <col min="6" max="9" width="10.28515625" customWidth="1"/>
  </cols>
  <sheetData>
    <row r="1" spans="1:9" ht="56.25" customHeight="1" x14ac:dyDescent="0.75">
      <c r="A1" s="18" t="s">
        <v>20</v>
      </c>
      <c r="B1" s="43" t="s">
        <v>32</v>
      </c>
    </row>
    <row r="2" spans="1:9" ht="25.5" customHeight="1" x14ac:dyDescent="0.35">
      <c r="B2" s="44" t="s">
        <v>21</v>
      </c>
      <c r="C2" s="31"/>
      <c r="D2" s="32"/>
      <c r="E2" s="52" t="s">
        <v>27</v>
      </c>
      <c r="F2" s="52"/>
      <c r="G2" s="52"/>
      <c r="H2" s="52"/>
      <c r="I2" s="52"/>
    </row>
    <row r="3" spans="1:9" ht="42.75" customHeight="1" thickBot="1" x14ac:dyDescent="0.3">
      <c r="B3" s="45" t="s">
        <v>22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23</v>
      </c>
      <c r="C5" s="15"/>
      <c r="E5" s="39" t="s">
        <v>28</v>
      </c>
      <c r="F5" s="51" t="s">
        <v>29</v>
      </c>
      <c r="G5" s="51"/>
      <c r="H5" s="51"/>
      <c r="I5" s="51"/>
    </row>
    <row r="6" spans="1:9" ht="33.75" customHeight="1" x14ac:dyDescent="0.25">
      <c r="B6" s="26" t="s">
        <v>24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25</v>
      </c>
      <c r="C7" s="17"/>
      <c r="E7" s="39" t="s">
        <v>28</v>
      </c>
      <c r="F7" s="51" t="s">
        <v>30</v>
      </c>
      <c r="G7" s="51"/>
      <c r="H7" s="51"/>
      <c r="I7" s="51"/>
    </row>
    <row r="8" spans="1:9" ht="33.75" customHeight="1" x14ac:dyDescent="0.25">
      <c r="B8" s="26" t="s">
        <v>26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28</v>
      </c>
      <c r="F9" s="51" t="s">
        <v>31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33E73D-5B37-4FF9-8C5D-5D58AEE225B2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4873beb7-5857-4685-be1f-d57550cc96cc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7</vt:i4>
      </vt:variant>
    </vt:vector>
  </HeadingPairs>
  <TitlesOfParts>
    <vt:vector size="9" baseType="lpstr">
      <vt:lpstr>1. nedēļa</vt:lpstr>
      <vt:lpstr>Uzdevuma prioritātes iestat.</vt:lpstr>
      <vt:lpstr>_1_prioritāte</vt:lpstr>
      <vt:lpstr>_2_prioritāte</vt:lpstr>
      <vt:lpstr>_3_prioritāte</vt:lpstr>
      <vt:lpstr>NavPrioritātes</vt:lpstr>
      <vt:lpstr>'1. nedēļa'!NedēļasSākums</vt:lpstr>
      <vt:lpstr>'1. nedēļa'!Režģis</vt:lpstr>
      <vt:lpstr>SvarīgumaLīmeņi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admin</cp:lastModifiedBy>
  <dcterms:created xsi:type="dcterms:W3CDTF">2011-05-31T13:59:10Z</dcterms:created>
  <dcterms:modified xsi:type="dcterms:W3CDTF">2018-06-04T12:34:10Z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