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lpate\03_Translated_template\ko-KR\"/>
    </mc:Choice>
  </mc:AlternateContent>
  <bookViews>
    <workbookView xWindow="0" yWindow="0" windowWidth="21600" windowHeight="9510"/>
  </bookViews>
  <sheets>
    <sheet name="주소" sheetId="1" r:id="rId1"/>
  </sheets>
  <definedNames>
    <definedName name="_xlnm.Print_Titles" localSheetId="0">주소!$2:$2</definedName>
    <definedName name="제목1">주소[[#Headers],[이름]]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<sst xmlns="http://schemas.openxmlformats.org/spreadsheetml/2006/main" count="20" uniqueCount="19">
  <si>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주소록</t>
  </si>
  <si>
    <t>이름</t>
  </si>
  <si>
    <t>강진영</t>
  </si>
  <si>
    <t>성진민</t>
  </si>
  <si>
    <t>회사</t>
  </si>
  <si>
    <t>휴대폰 번호</t>
  </si>
  <si>
    <t>집</t>
  </si>
  <si>
    <t>전자 메일</t>
  </si>
  <si>
    <t>someone@example.com</t>
  </si>
  <si>
    <t>생일</t>
  </si>
  <si>
    <t>주소</t>
  </si>
  <si>
    <t>분당구 정자동 123</t>
  </si>
  <si>
    <t>삼성동 456</t>
  </si>
  <si>
    <t>도시</t>
  </si>
  <si>
    <t>성남시</t>
  </si>
  <si>
    <t>시/도</t>
  </si>
  <si>
    <t>경기도</t>
  </si>
  <si>
    <t>우편 번호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</si>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</sst>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8" formatCode="[&lt;=9999999]###\-####;\(0##\)\ ###\-####"/>
    <numFmt numFmtId="179" formatCode="yyyy&quot;년&quot;\ m&quot;월&quot;\ d&quot;일&quot;;@"/>
  </numFmts>
  <fonts count="21" x14ac:knownFonts="1">
    <font>
      <sz val="11"/>
      <color theme="6"/>
      <name val="맑은 고딕"/>
      <family val="3"/>
      <charset val="129"/>
    </font>
    <font>
      <sz val="8"/>
      <name val="굴림"/>
      <family val="3"/>
      <charset val="129"/>
      <scheme val="minor"/>
    </font>
    <font>
      <sz val="11"/>
      <color theme="1" tint="0.24994659260841701"/>
      <name val="맑은 고딕"/>
      <family val="3"/>
      <charset val="129"/>
    </font>
    <font>
      <sz val="11"/>
      <color theme="6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72"/>
      <color theme="6"/>
      <name val="맑은 고딕"/>
      <family val="3"/>
      <charset val="129"/>
    </font>
    <font>
      <b/>
      <sz val="18"/>
      <color theme="6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0"/>
      <name val="맑은 고딕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15" fillId="0" borderId="0" applyNumberFormat="0" applyFill="0" applyBorder="0" applyProtection="0">
      <alignment horizontal="left" vertical="center"/>
    </xf>
    <xf numFmtId="178" fontId="2" fillId="0" borderId="0" applyFill="0" applyBorder="0" applyAlignment="0" applyProtection="0"/>
    <xf numFmtId="179" fontId="2" fillId="0" borderId="0" applyFill="0" applyBorder="0" applyAlignment="0" applyProtection="0"/>
    <xf numFmtId="0" fontId="3" fillId="0" borderId="0" applyNumberFormat="0" applyFill="0" applyBorder="0" applyAlignment="0" applyProtection="0">
      <alignment horizontal="left" vertical="center" indent="1"/>
    </xf>
    <xf numFmtId="0" fontId="3" fillId="0" borderId="0" applyNumberFormat="0" applyFill="0" applyBorder="0" applyAlignment="0" applyProtection="0">
      <alignment horizontal="left" vertical="center" indent="1"/>
    </xf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43" fontId="3" fillId="0" borderId="0" applyFill="0" applyBorder="0" applyAlignment="0" applyProtection="0">
      <alignment vertical="center"/>
    </xf>
    <xf numFmtId="41" fontId="3" fillId="0" borderId="0" applyFill="0" applyBorder="0" applyAlignment="0" applyProtection="0">
      <alignment vertical="center"/>
    </xf>
    <xf numFmtId="44" fontId="3" fillId="0" borderId="0" applyFill="0" applyBorder="0" applyAlignment="0" applyProtection="0">
      <alignment vertical="center"/>
    </xf>
    <xf numFmtId="42" fontId="3" fillId="0" borderId="0" applyFill="0" applyBorder="0" applyAlignment="0" applyProtection="0">
      <alignment vertical="center"/>
    </xf>
    <xf numFmtId="9" fontId="3" fillId="0" borderId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8" borderId="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horizontal="left" vertical="center" wrapText="1" indent="1"/>
    </xf>
    <xf numFmtId="0" fontId="15" fillId="0" borderId="0" xfId="1" applyFont="1">
      <alignment horizontal="left" vertical="center"/>
    </xf>
    <xf numFmtId="0" fontId="0" fillId="0" borderId="0" xfId="0" applyFont="1">
      <alignment horizontal="left" vertical="center" wrapText="1" indent="1"/>
    </xf>
    <xf numFmtId="0" fontId="16" fillId="0" borderId="0" xfId="6" applyFont="1" applyFill="1" applyBorder="1"/>
    <xf numFmtId="178" fontId="3" fillId="0" borderId="0" xfId="2" applyFont="1" applyAlignment="1">
      <alignment horizontal="left" vertical="center" wrapText="1" indent="1"/>
    </xf>
    <xf numFmtId="179" fontId="3" fillId="0" borderId="0" xfId="3" applyFont="1" applyAlignment="1">
      <alignment horizontal="left" vertical="center" wrapText="1" indent="1"/>
    </xf>
  </cellXfs>
  <cellStyles count="51">
    <cellStyle name="20% - 강조색1" xfId="28" builtinId="30" customBuiltin="1"/>
    <cellStyle name="20% - 강조색2" xfId="32" builtinId="34" customBuiltin="1"/>
    <cellStyle name="20% - 강조색3" xfId="36" builtinId="38" customBuiltin="1"/>
    <cellStyle name="20% - 강조색4" xfId="40" builtinId="42" customBuiltin="1"/>
    <cellStyle name="20% - 강조색5" xfId="44" builtinId="46" customBuiltin="1"/>
    <cellStyle name="20% - 강조색6" xfId="48" builtinId="50" customBuiltin="1"/>
    <cellStyle name="40% - 강조색1" xfId="29" builtinId="31" customBuiltin="1"/>
    <cellStyle name="40% - 강조색2" xfId="33" builtinId="35" customBuiltin="1"/>
    <cellStyle name="40% - 강조색3" xfId="37" builtinId="39" customBuiltin="1"/>
    <cellStyle name="40% - 강조색4" xfId="41" builtinId="43" customBuiltin="1"/>
    <cellStyle name="40% - 강조색5" xfId="45" builtinId="47" customBuiltin="1"/>
    <cellStyle name="40% - 강조색6" xfId="49" builtinId="51" customBuiltin="1"/>
    <cellStyle name="60% - 강조색1" xfId="30" builtinId="32" customBuiltin="1"/>
    <cellStyle name="60% - 강조색2" xfId="34" builtinId="36" customBuiltin="1"/>
    <cellStyle name="60% - 강조색3" xfId="38" builtinId="40" customBuiltin="1"/>
    <cellStyle name="60% - 강조색4" xfId="42" builtinId="44" customBuiltin="1"/>
    <cellStyle name="60% - 강조색5" xfId="46" builtinId="48" customBuiltin="1"/>
    <cellStyle name="60% - 강조색6" xfId="50" builtinId="52" customBuiltin="1"/>
    <cellStyle name="강조색1" xfId="27" builtinId="29" customBuiltin="1"/>
    <cellStyle name="강조색2" xfId="31" builtinId="33" customBuiltin="1"/>
    <cellStyle name="강조색3" xfId="35" builtinId="37" customBuiltin="1"/>
    <cellStyle name="강조색4" xfId="39" builtinId="41" customBuiltin="1"/>
    <cellStyle name="강조색5" xfId="43" builtinId="45" customBuiltin="1"/>
    <cellStyle name="강조색6" xfId="47" builtinId="49" customBuiltin="1"/>
    <cellStyle name="경고문" xfId="23" builtinId="11" customBuiltin="1"/>
    <cellStyle name="계산" xfId="20" builtinId="22" customBuiltin="1"/>
    <cellStyle name="나쁨" xfId="16" builtinId="27" customBuiltin="1"/>
    <cellStyle name="날짜" xfId="3"/>
    <cellStyle name="메모" xfId="24" builtinId="10" customBuiltin="1"/>
    <cellStyle name="백분율" xfId="13" builtinId="5" customBuiltin="1"/>
    <cellStyle name="보통" xfId="17" builtinId="28" customBuiltin="1"/>
    <cellStyle name="설명 텍스트" xfId="25" builtinId="53" customBuiltin="1"/>
    <cellStyle name="셀 확인" xfId="22" builtinId="23" customBuiltin="1"/>
    <cellStyle name="쉼표" xfId="9" builtinId="3" customBuiltin="1"/>
    <cellStyle name="쉼표 [0]" xfId="10" builtinId="6" customBuiltin="1"/>
    <cellStyle name="연결된 셀" xfId="21" builtinId="24" customBuiltin="1"/>
    <cellStyle name="열어 본 하이퍼링크" xfId="5" builtinId="9" customBuiltin="1"/>
    <cellStyle name="요약" xfId="26" builtinId="25" customBuiltin="1"/>
    <cellStyle name="입력" xfId="18" builtinId="20" customBuiltin="1"/>
    <cellStyle name="전화" xfId="2"/>
    <cellStyle name="제목" xfId="1" builtinId="15" customBuiltin="1"/>
    <cellStyle name="제목 1" xfId="6" builtinId="16" customBuiltin="1"/>
    <cellStyle name="제목 2" xfId="7" builtinId="17" customBuiltin="1"/>
    <cellStyle name="제목 3" xfId="8" builtinId="18" customBuiltin="1"/>
    <cellStyle name="제목 4" xfId="14" builtinId="19" customBuiltin="1"/>
    <cellStyle name="좋음" xfId="15" builtinId="26" customBuiltin="1"/>
    <cellStyle name="출력" xfId="19" builtinId="21" customBuiltin="1"/>
    <cellStyle name="통화" xfId="11" builtinId="4" customBuiltin="1"/>
    <cellStyle name="통화 [0]" xfId="12" builtinId="7" customBuiltin="1"/>
    <cellStyle name="표준" xfId="0" builtinId="0" customBuiltin="1"/>
    <cellStyle name="하이퍼링크" xfId="4" builtinId="8" customBuiltin="1"/>
  </cellStyles>
  <dxfs count="16">
    <dxf>
      <font>
        <b val="0"/>
        <i val="0"/>
        <strike val="0"/>
        <outline val="0"/>
        <shadow val="0"/>
        <u val="none"/>
        <vertAlign val="baseline"/>
        <sz val="11"/>
        <color theme="6"/>
        <name val="맑은 고딕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맑은 고딕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맑은 고딕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color theme="6"/>
        <name val="맑은 고딕"/>
        <family val="3"/>
        <charset val="129"/>
        <scheme val="none"/>
      </font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개인 주소록" defaultPivotStyle="PivotStyleLight1">
    <tableStyle name="개인 주소록" pivot="0" count="3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주소" displayName="주소" ref="B2:L4" totalsRowShown="0" headerRowDxfId="5" dataDxfId="4">
  <autoFilter ref="B2:L4"/>
  <tableColumns count="11">
    <tableColumn id="1" name="이름" dataDxfId="12"/>
    <tableColumn id="2" name="회사" dataDxfId="3" dataCellStyle="전화"/>
    <tableColumn id="3" name="휴대폰 번호" dataDxfId="2" dataCellStyle="전화"/>
    <tableColumn id="4" name="집" dataDxfId="1" dataCellStyle="전화"/>
    <tableColumn id="5" name="전자 메일" dataDxfId="11"/>
    <tableColumn id="6" name="생일" dataDxfId="0" dataCellStyle="날짜"/>
    <tableColumn id="7" name="주소" dataDxfId="10"/>
    <tableColumn id="8" name="도시" dataDxfId="9"/>
    <tableColumn id="9" name="시/도" dataDxfId="8"/>
    <tableColumn id="10" name="우편 번호" dataDxfId="7"/>
    <tableColumn id="11" name="메모" dataDxfId="6"/>
  </tableColumns>
  <tableStyleInfo name="개인 주소록" showFirstColumn="1" showLastColumn="0" showRowStripes="1" showColumnStripes="0"/>
  <extLst>
    <ext xmlns:x14="http://schemas.microsoft.com/office/spreadsheetml/2009/9/main" uri="{504A1905-F514-4f6f-8877-14C23A59335A}">
      <x14:table altTextSummary="연락처 정보 입력: 이름, 회사 전화, 휴대폰, 집 전화, 전자 메일, 생일, 주소, 도시, 시/도, 우편 번호, 메모 특정 항목을 찾으려면 머리글 필터를 사용하세요.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3"/>
  <cols>
    <col min="1" max="1" width="2.625" style="2" customWidth="1"/>
    <col min="2" max="2" width="22.25" style="2" customWidth="1"/>
    <col min="3" max="3" width="17.25" style="2" customWidth="1"/>
    <col min="4" max="4" width="23.75" style="2" customWidth="1"/>
    <col min="5" max="5" width="17.25" style="2" customWidth="1"/>
    <col min="6" max="6" width="31.875" style="2" customWidth="1"/>
    <col min="7" max="7" width="22.625" style="2" customWidth="1"/>
    <col min="8" max="8" width="30" style="2" customWidth="1"/>
    <col min="9" max="9" width="20.25" style="2" customWidth="1"/>
    <col min="10" max="10" width="17.625" style="2" customWidth="1"/>
    <col min="11" max="11" width="20.25" style="2" customWidth="1"/>
    <col min="12" max="12" width="37.25" style="2" customWidth="1"/>
    <col min="13" max="13" width="2.625" style="2" customWidth="1"/>
    <col min="14" max="16384" width="9" style="2"/>
  </cols>
  <sheetData>
    <row r="1" spans="2:12" ht="103.5" customHeight="1" x14ac:dyDescent="0.3">
      <c r="B1" s="1" t="s">
        <v>0</v>
      </c>
    </row>
    <row r="2" spans="2:12" ht="38.25" customHeight="1" x14ac:dyDescent="0.45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3">
      <c r="B3" s="2" t="s">
        <v>2</v>
      </c>
      <c r="C3" s="4">
        <v>1235550123</v>
      </c>
      <c r="D3" s="4">
        <v>1235550123</v>
      </c>
      <c r="E3" s="4">
        <v>1235550123</v>
      </c>
      <c r="F3" s="2" t="s">
        <v>8</v>
      </c>
      <c r="G3" s="5">
        <f ca="1">TODAY()</f>
        <v>43118</v>
      </c>
      <c r="H3" s="2" t="s">
        <v>11</v>
      </c>
      <c r="I3" s="2" t="s">
        <v>14</v>
      </c>
      <c r="J3" s="2" t="s">
        <v>16</v>
      </c>
      <c r="K3" s="2">
        <v>98031</v>
      </c>
    </row>
    <row r="4" spans="2:12" ht="30" customHeight="1" x14ac:dyDescent="0.3">
      <c r="B4" s="2" t="s">
        <v>3</v>
      </c>
      <c r="C4" s="4">
        <v>3215550123</v>
      </c>
      <c r="D4" s="4"/>
      <c r="E4" s="4"/>
      <c r="F4" s="2" t="s">
        <v>8</v>
      </c>
      <c r="G4" s="5">
        <f ca="1">TODAY()+5</f>
        <v>43123</v>
      </c>
      <c r="H4" s="2" t="s">
        <v>12</v>
      </c>
    </row>
  </sheetData>
  <phoneticPr fontId="1" type="noConversion"/>
  <dataValidations count="13">
    <dataValidation allowBlank="1" showInputMessage="1" showErrorMessage="1" prompt="이 워크시트에 개인 주소록을 만듭니다." sqref="A1"/>
    <dataValidation allowBlank="1" showInputMessage="1" showErrorMessage="1" prompt="이 셀에는 워크시트 제목이 표시됩니다." sqref="B1"/>
    <dataValidation allowBlank="1" showInputMessage="1" showErrorMessage="1" prompt="이 열의 이 머리글 아래에 이름을 입력합니다. 특정 항목을 찾으려면 머리글 필터를 사용하세요." sqref="B2"/>
    <dataValidation allowBlank="1" showInputMessage="1" showErrorMessage="1" prompt="이 열의 이 머리글 아래에 회사 전화 번호를 입력합니다." sqref="C2"/>
    <dataValidation allowBlank="1" showInputMessage="1" showErrorMessage="1" prompt="이 열의 이 머리글 아래에 휴대폰 번호를 입력합니다." sqref="D2"/>
    <dataValidation allowBlank="1" showInputMessage="1" showErrorMessage="1" prompt="이 열의 이 머리글 아래에 집 전화 번호를 입력합니다." sqref="E2"/>
    <dataValidation allowBlank="1" showInputMessage="1" showErrorMessage="1" prompt="이 열의 이 머리글 아래에 전자 메일 주소를 입력합니다." sqref="F2"/>
    <dataValidation allowBlank="1" showInputMessage="1" showErrorMessage="1" prompt="이 열의 이 머리글 아래에 생년월일을 입력합니다." sqref="G2"/>
    <dataValidation allowBlank="1" showInputMessage="1" showErrorMessage="1" prompt="이 열의 이 머리글 아래에 주소를 입력합니다." sqref="H2"/>
    <dataValidation allowBlank="1" showInputMessage="1" showErrorMessage="1" prompt="이 열의 이 머리글 아래에 도시를 입력합니다." sqref="I2"/>
    <dataValidation allowBlank="1" showInputMessage="1" showErrorMessage="1" prompt="이 열의 이 머리글 아래에 시/도를 입력합니다." sqref="J2"/>
    <dataValidation allowBlank="1" showInputMessage="1" showErrorMessage="1" prompt="이 열의 이 머리글 아래에 우편 번호를 입력합니다." sqref="K2"/>
    <dataValidation allowBlank="1" showInputMessage="1" showErrorMessage="1" prompt="이 열의 이 머리글 아래에 메모를 입력합니다." sqref="L2"/>
  </dataValidations>
  <hyperlinks>
    <hyperlink ref="F3" r:id="rId1"/>
    <hyperlink ref="F4" r:id="rId2"/>
  </hyperlinks>
  <printOptions horizontalCentered="1"/>
  <pageMargins left="0.25" right="0.25" top="0.75" bottom="0.75" header="0.3" footer="0.3"/>
  <pageSetup paperSize="9" scale="49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주소</vt:lpstr>
      <vt:lpstr>주소!Print_Titles</vt:lpstr>
      <vt:lpstr>제목1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2018-01-18T02:40:45Z</dcterms:modified>
</cp:coreProperties>
</file>