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xr:revisionPtr revIDLastSave="0" documentId="13_ncr:1_{B6982468-0991-47D5-93C5-4AA2422FECE5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Λίστα ταινιών" sheetId="1" r:id="rId1"/>
  </sheets>
  <definedNames>
    <definedName name="_xlnm.Print_Titles" localSheetId="0">'Λίστα ταινιών'!$2:$2</definedName>
    <definedName name="ΤίτλοςΣτήλης1">ΛίσταΤαινιών[[#Headers],[ΑΡ.]]</definedName>
  </definedNames>
  <calcPr calcId="162913"/>
</workbook>
</file>

<file path=xl/sharedStrings.xml><?xml version="1.0" encoding="utf-8"?>
<sst xmlns="http://schemas.openxmlformats.org/spreadsheetml/2006/main" count="40" uniqueCount="37">
  <si>
    <t>ΑΡ.</t>
  </si>
  <si>
    <t>ΕΤΟΣ</t>
  </si>
  <si>
    <t>ΤΙΤΛΟΣ</t>
  </si>
  <si>
    <t>Φόρεστ Γκαμπ</t>
  </si>
  <si>
    <t>Μια υπέροχη ζωή</t>
  </si>
  <si>
    <t>Μπιγκ</t>
  </si>
  <si>
    <t>Σιωπηλός μάρτυς</t>
  </si>
  <si>
    <t>ΚΡΙΤΙΚΗ</t>
  </si>
  <si>
    <t>5 αστέρια</t>
  </si>
  <si>
    <t>2 αστέρια</t>
  </si>
  <si>
    <t>4 αστέρια</t>
  </si>
  <si>
    <t>3 αστέρια</t>
  </si>
  <si>
    <t>ΠΡΩΤΑΓΩΝΙΣΤΕΣ</t>
  </si>
  <si>
    <t>Τομ Χανκς, Ρόμπιν Ράιτ, Γκάρι Σινίζ</t>
  </si>
  <si>
    <t xml:space="preserve">Τζέιμς Στιούαρτ, Ντόνα Ριντ, Λάιονελ Μπάριμορ </t>
  </si>
  <si>
    <t xml:space="preserve">Τομ Χανκς, Ελίζαμπεθ Πέρκινς, Ρόμπερτ Λόγκια </t>
  </si>
  <si>
    <t xml:space="preserve">Τζέιμς Στιούαρτ, Γκρέις Κέλι, Ουέντελ Κόρεϊ </t>
  </si>
  <si>
    <t>ΣΚΗΝΟΘΕΤΗΣ</t>
  </si>
  <si>
    <t>Ρόμπερτ Ζεμέκις</t>
  </si>
  <si>
    <t>Φρανκ Κάπρα</t>
  </si>
  <si>
    <t>Πένι Μάρσαλ</t>
  </si>
  <si>
    <t>Άλφρεντ Χίτσκοκ</t>
  </si>
  <si>
    <t>ΕΊΔΟΣ</t>
  </si>
  <si>
    <t>Δράμα</t>
  </si>
  <si>
    <t>Κωμωδία</t>
  </si>
  <si>
    <t>Περιπέτεια</t>
  </si>
  <si>
    <t>ΑΞΙΟΛΟΓΗΣΗ</t>
  </si>
  <si>
    <t>ΚΑΤΑΛΛΗΛΗ ΑΝΩ ΤΩΝ 13</t>
  </si>
  <si>
    <t>ΚΑΤΑΛΛΗΛΗ</t>
  </si>
  <si>
    <t>ΚΑΤΑΛΛΗΛΗ ΜΕ ΓΟΝΙΚΗ ΣΥΝΑΙΝΕΣΗ</t>
  </si>
  <si>
    <t>ΦΟΡΜΑ</t>
  </si>
  <si>
    <t>DVD</t>
  </si>
  <si>
    <t>VHS</t>
  </si>
  <si>
    <t>Blu-ray</t>
  </si>
  <si>
    <t>ΣΧΟΛΙΑ</t>
  </si>
  <si>
    <t>Βασισμένη στην ομώνυμη νουβέλα του 1986 του Ουίνστον Γκρουμ</t>
  </si>
  <si>
    <t>Έγχρωμη έκδοση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</si>
</sst>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1"/>
      <color theme="0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2" fillId="0" borderId="1" applyNumberFormat="0" applyFill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2" borderId="0">
      <alignment horizontal="left" vertical="center" wrapText="1" indent="1"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2" fillId="2" borderId="1" xfId="1" applyFill="1"/>
    <xf numFmtId="0" fontId="0" fillId="2" borderId="0" xfId="0">
      <alignment horizontal="left" vertical="center" wrapText="1"/>
    </xf>
    <xf numFmtId="0" fontId="4" fillId="3" borderId="0" xfId="6" applyBorder="1" applyAlignment="1">
      <alignment vertical="center" wrapText="1"/>
    </xf>
    <xf numFmtId="0" fontId="4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48">
    <cellStyle name="20% - Έμφαση1" xfId="26" builtinId="30" customBuiltin="1"/>
    <cellStyle name="20% - Έμφαση2" xfId="29" builtinId="34" customBuiltin="1"/>
    <cellStyle name="20% - Έμφαση3" xfId="33" builtinId="38" customBuiltin="1"/>
    <cellStyle name="20% - Έμφαση4" xfId="37" builtinId="42" customBuiltin="1"/>
    <cellStyle name="20% - Έμφαση5" xfId="41" builtinId="46" customBuiltin="1"/>
    <cellStyle name="20% - Έμφαση6" xfId="45" builtinId="50" customBuiltin="1"/>
    <cellStyle name="40% - Έμφαση1" xfId="27" builtinId="31" customBuiltin="1"/>
    <cellStyle name="40% - Έμφαση2" xfId="30" builtinId="35" customBuiltin="1"/>
    <cellStyle name="40% - Έμφαση3" xfId="34" builtinId="39" customBuiltin="1"/>
    <cellStyle name="40% - Έμφαση4" xfId="38" builtinId="43" customBuiltin="1"/>
    <cellStyle name="40% - Έμφαση5" xfId="42" builtinId="47" customBuiltin="1"/>
    <cellStyle name="40% - Έμφαση6" xfId="46" builtinId="51" customBuiltin="1"/>
    <cellStyle name="60% - Έμφαση1" xfId="28" builtinId="32" customBuiltin="1"/>
    <cellStyle name="60% - Έμφαση2" xfId="31" builtinId="36" customBuiltin="1"/>
    <cellStyle name="60% - Έμφαση3" xfId="35" builtinId="40" customBuiltin="1"/>
    <cellStyle name="60% - Έμφαση4" xfId="39" builtinId="44" customBuiltin="1"/>
    <cellStyle name="60% - Έμφαση5" xfId="43" builtinId="48" customBuiltin="1"/>
    <cellStyle name="60% - Έμφαση6" xfId="47" builtinId="52" customBuiltin="1"/>
    <cellStyle name="Εισαγωγή" xfId="16" builtinId="20" customBuiltin="1"/>
    <cellStyle name="Έλεγχος κελιού" xfId="20" builtinId="23" customBuiltin="1"/>
    <cellStyle name="Έμφαση1" xfId="25" builtinId="29" customBuiltin="1"/>
    <cellStyle name="Έμφαση2" xfId="6" builtinId="33" customBuiltin="1"/>
    <cellStyle name="Έμφαση3" xfId="32" builtinId="37" customBuiltin="1"/>
    <cellStyle name="Έμφαση4" xfId="36" builtinId="41" customBuiltin="1"/>
    <cellStyle name="Έμφαση5" xfId="40" builtinId="45" customBuiltin="1"/>
    <cellStyle name="Έμφαση6" xfId="44" builtinId="49" customBuiltin="1"/>
    <cellStyle name="Έξοδος" xfId="17" builtinId="21" customBuiltin="1"/>
    <cellStyle name="Επεξηγηματικό κείμενο" xfId="23" builtinId="53" customBuiltin="1"/>
    <cellStyle name="Επικεφαλίδα 1" xfId="1" builtinId="16" customBuiltin="1"/>
    <cellStyle name="Επικεφαλίδα 2" xfId="2" builtinId="17" customBuiltin="1"/>
    <cellStyle name="Επικεφαλίδα 3" xfId="3" builtinId="18" customBuiltin="1"/>
    <cellStyle name="Επικεφαλίδα 4" xfId="4" builtinId="19" customBuiltin="1"/>
    <cellStyle name="Ηθοποιοί" xfId="5" xr:uid="{00000000-0005-0000-0000-000001000000}"/>
    <cellStyle name="Κακό" xfId="14" builtinId="27" customBuiltin="1"/>
    <cellStyle name="Καλό" xfId="13" builtinId="26" customBuiltin="1"/>
    <cellStyle name="Κανονικό" xfId="0" builtinId="0" customBuiltin="1"/>
    <cellStyle name="Κόμμα" xfId="8" builtinId="3" customBuiltin="1"/>
    <cellStyle name="Κόμμα [0]" xfId="9" builtinId="6" customBuiltin="1"/>
    <cellStyle name="Νόμισμα [0]" xfId="11" builtinId="7" customBuiltin="1"/>
    <cellStyle name="Νομισματική μονάδα" xfId="10" builtinId="4" customBuiltin="1"/>
    <cellStyle name="Ουδέτερο" xfId="15" builtinId="28" customBuiltin="1"/>
    <cellStyle name="Ποσοστό" xfId="12" builtinId="5" customBuiltin="1"/>
    <cellStyle name="Προειδοποιητικό κείμενο" xfId="21" builtinId="11" customBuiltin="1"/>
    <cellStyle name="Σημείωση" xfId="22" builtinId="10" customBuiltin="1"/>
    <cellStyle name="Συνδεδεμένο κελί" xfId="19" builtinId="24" customBuiltin="1"/>
    <cellStyle name="Σύνολο" xfId="24" builtinId="25" customBuiltin="1"/>
    <cellStyle name="Τίτλος" xfId="7" builtinId="15" customBuiltin="1"/>
    <cellStyle name="Υπολογισμός" xfId="18" builtinId="22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inor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9525</xdr:colOff>
      <xdr:row>0</xdr:row>
      <xdr:rowOff>2160361</xdr:rowOff>
    </xdr:to>
    <xdr:pic>
      <xdr:nvPicPr>
        <xdr:cNvPr id="4" name="Κύριο γραφικό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887326</xdr:colOff>
      <xdr:row>0</xdr:row>
      <xdr:rowOff>1098000</xdr:rowOff>
    </xdr:to>
    <xdr:pic>
      <xdr:nvPicPr>
        <xdr:cNvPr id="3" name="Τίτλος">
          <a:extLst>
            <a:ext uri="{FF2B5EF4-FFF2-40B4-BE49-F238E27FC236}">
              <a16:creationId xmlns:a16="http://schemas.microsoft.com/office/drawing/2014/main" id="{A99F9465-685C-46DF-9B93-F16DF13D4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1601" cy="1098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Κάλυμμα φίλτρου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ίσταΤαινιών" displayName="ΛίσταΤαινιών" ref="B2:K6" dataDxfId="1">
  <autoFilter ref="B2:K6" xr:uid="{00000000-0009-0000-0100-000001000000}"/>
  <tableColumns count="10">
    <tableColumn id="1" xr3:uid="{00000000-0010-0000-0000-000001000000}" name="ΑΡ." totalsRowLabel="Άθροισμα"/>
    <tableColumn id="2" xr3:uid="{00000000-0010-0000-0000-000002000000}" name="ΕΤΟΣ"/>
    <tableColumn id="3" xr3:uid="{00000000-0010-0000-0000-000003000000}" name="ΤΙΤΛΟΣ"/>
    <tableColumn id="15" xr3:uid="{00000000-0010-0000-0000-00000F000000}" name="ΚΡΙΤΙΚΗ"/>
    <tableColumn id="5" xr3:uid="{00000000-0010-0000-0000-000005000000}" name="ΠΡΩΤΑΓΩΝΙΣΤΕΣ" totalsRowDxfId="0" dataCellStyle="Ηθοποιοί"/>
    <tableColumn id="6" xr3:uid="{00000000-0010-0000-0000-000006000000}" name="ΣΚΗΝΟΘΕΤΗΣ"/>
    <tableColumn id="11" xr3:uid="{00000000-0010-0000-0000-00000B000000}" name="ΕΊΔΟΣ"/>
    <tableColumn id="7" xr3:uid="{00000000-0010-0000-0000-000007000000}" name="ΑΞΙΟΛΟΓΗΣΗ"/>
    <tableColumn id="8" xr3:uid="{00000000-0010-0000-0000-000008000000}" name="ΦΟΡΜΑ"/>
    <tableColumn id="9" xr3:uid="{00000000-0010-0000-0000-000009000000}" name="ΣΧΟΛΙΑ" totalsRowFunction="count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Λίστα ταινιών με αριθμό κατάταξης/καταλόγου, έτος, τίτλο, πρωταγωνιστές, σκηνοθέτη, είδος, χαρακτηρισμό, μορφή και σχόλια σε αυτόν τον πίνακα. Επιλέξτε αξιολόγηση για κάθε ταινία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19.33203125" style="3" customWidth="1"/>
    <col min="5" max="5" width="12.109375" style="3" customWidth="1"/>
    <col min="6" max="6" width="41.6640625" style="3" customWidth="1"/>
    <col min="7" max="7" width="18.44140625" style="3" customWidth="1"/>
    <col min="8" max="8" width="11.109375" style="3" customWidth="1"/>
    <col min="9" max="9" width="19.33203125" style="3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Δημιουργήστε μια λίστα ταινιών σε αυτό το φύλλο εργασίας λίστας ταινιών" sqref="A1" xr:uid="{00000000-0002-0000-0000-000000000000}"/>
    <dataValidation allowBlank="1" showInputMessage="1" showErrorMessage="1" prompt="Εισαγάγετε έναν αριθμό ως κατάταξη ή κατάλογο σε αυτή τη στήλη κάτω από αυτή την επικεφαλίδα. Χρησιμοποιήστε τα φίλτρα επικεφαλίδας για να βρείτε συγκεκριμένες καταχωρήσεις" sqref="B2" xr:uid="{00000000-0002-0000-0000-000001000000}"/>
    <dataValidation allowBlank="1" showInputMessage="1" showErrorMessage="1" prompt="Εισαγάγετε το έτος σε αυτή τη στήλη κάτω από αυτή την επικεφαλίδα" sqref="C2" xr:uid="{00000000-0002-0000-0000-000002000000}"/>
    <dataValidation allowBlank="1" showInputMessage="1" showErrorMessage="1" prompt="Εισαγάγετε τον τίτλο σε αυτή τη στήλη κάτω από αυτή την επικεφαλίδα" sqref="D2" xr:uid="{00000000-0002-0000-0000-000003000000}"/>
    <dataValidation allowBlank="1" showInputMessage="1" showErrorMessage="1" prompt="Επιλέξτε αξιολόγηση σε αυτή τη στήλη κάτω από αυτή την επικεφαλίδα. Πατήστε ALT + ΚΑΤΩ ΒΕΛΟΣ για να ανοίξετε την αναπτυσσόμενη λίστα και, στη συνέχεια, πατήστε ENTER για να επιλέξετε" sqref="E2" xr:uid="{00000000-0002-0000-0000-000004000000}"/>
    <dataValidation allowBlank="1" showInputMessage="1" showErrorMessage="1" prompt="Εισαγάγετε τα ονόματα των πρωταγωνιστών σε αυτή τη στήλη κάτω από αυτή την επικεφαλίδα" sqref="F2" xr:uid="{00000000-0002-0000-0000-000005000000}"/>
    <dataValidation allowBlank="1" showInputMessage="1" showErrorMessage="1" prompt="Εισαγάγετε τον σκηνοθέτη σε αυτή τη στήλη κάτω από αυτή την επικεφαλίδα" sqref="G2" xr:uid="{00000000-0002-0000-0000-000006000000}"/>
    <dataValidation allowBlank="1" showInputMessage="1" showErrorMessage="1" prompt="Εισαγάγετε το είδος σε αυτή τη στήλη κάτω από αυτή την επικεφαλίδα" sqref="H2" xr:uid="{00000000-0002-0000-0000-000007000000}"/>
    <dataValidation allowBlank="1" showInputMessage="1" showErrorMessage="1" prompt="Εισαγάγετε τον χαρακτηρισμό σε αυτή τη στήλη κάτω από αυτή την επικεφαλίδα" sqref="I2" xr:uid="{00000000-0002-0000-0000-000008000000}"/>
    <dataValidation allowBlank="1" showInputMessage="1" showErrorMessage="1" prompt="Εισαγάγετε τη μορφή σε αυτή τη στήλη κάτω από αυτή την επικεφαλίδα" sqref="J2" xr:uid="{00000000-0002-0000-0000-000009000000}"/>
    <dataValidation allowBlank="1" showInputMessage="1" showErrorMessage="1" prompt="Εισαγάγετε σχόλια σε αυτή τη στήλη κάτω από αυτή την επικεφαλίδα" sqref="K2" xr:uid="{00000000-0002-0000-0000-00000A000000}"/>
    <dataValidation allowBlank="1" showInputMessage="1" showErrorMessage="1" prompt="Στα κελιά A1 έως L1 βρίσκεται η εικόνα. Εισαγάγετε τα στοιχεία ταινίας στον πίνακα &quot;Λίστα Ταινιών&quot; παρακάτω" sqref="B1" xr:uid="{00000000-0002-0000-0000-00000B000000}"/>
    <dataValidation type="list" errorStyle="warning" allowBlank="1" showInputMessage="1" showErrorMessage="1" error="Η καταχώρηση δεν βρίσκεται στη λίστα. Επιλέξτε &quot;Ναι&quot; για προσαρμοσμένη καταχώρηση ή &quot;Άκυρο&quot; για να επιλέξετε από τη λίστα. Πατήστε ALT + ΚΑΤΩ ΒΕΛΟΣ για να ανοίξετε την αναπτυσσόμενη λίστα και ENTER για να επιλέξετε" sqref="E3:E6" xr:uid="{00000000-0002-0000-0000-00000C000000}">
      <formula1>"1 αστέρι,2 αστέρια,3 αστέρια,4 αστέρια,5 αστέρια"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Λίστα ταινιών</vt:lpstr>
      <vt:lpstr>'Λίστα ταινιών'!Print_Titles</vt:lpstr>
      <vt:lpstr>ΤίτλοςΣτήλης1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2018-09-12T03:31:09Z</dcterms:modified>
</cp:coreProperties>
</file>