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TRAGUARDI" sheetId="1" r:id="rId1"/>
    <sheet name="AMICI" sheetId="2" r:id="rId2"/>
    <sheet name="EVENTI" sheetId="3" r:id="rId3"/>
  </sheets>
  <definedNames>
    <definedName name="_xlnm.Print_Titles" localSheetId="1">AMICI!$3:$3</definedName>
    <definedName name="_xlnm.Print_Titles" localSheetId="2">EVENTI!$3:$3</definedName>
    <definedName name="_xlnm.Print_Titles" localSheetId="0">TRAGUARDI!$3:$3</definedName>
    <definedName name="TitoloColonna1">Traguardi[[#Headers],[GIOCO]]</definedName>
    <definedName name="TitoloColonna2">Amici[[#Headers],[NOME REALE]]</definedName>
    <definedName name="TitoloColonna3">Eventi[[#Headers],[GIOCO]]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<sst xmlns="http://schemas.openxmlformats.org/spreadsheetml/2006/main" count="50" uniqueCount="29">
  <si>
    <t>RIEPILOGO VIDEOGIOCHI</t>
  </si>
  <si>
    <t>I MIEI TRAGUARDI</t>
  </si>
  <si>
    <t>GIOCO</t>
  </si>
  <si>
    <t>Gioco</t>
  </si>
  <si>
    <t>PIATTAFORMA</t>
  </si>
  <si>
    <t>Piattaforma</t>
  </si>
  <si>
    <t>PERSONAGGIO INTERPRETATO</t>
  </si>
  <si>
    <t>Personaggio</t>
  </si>
  <si>
    <t>PUNTEGGIO MAX</t>
  </si>
  <si>
    <t>TRAGUARDI</t>
  </si>
  <si>
    <t>LIVELLO
RAGGIUNTO</t>
  </si>
  <si>
    <t>LIVELLI NEL
GIOCO</t>
  </si>
  <si>
    <t>% DI LIVELLI
COMPLETATI</t>
  </si>
  <si>
    <t>AMICI</t>
  </si>
  <si>
    <t>NOME REALE</t>
  </si>
  <si>
    <t>Nome</t>
  </si>
  <si>
    <t>GAMERTAG/NOME NEL GIOCO</t>
  </si>
  <si>
    <t>Gamertag</t>
  </si>
  <si>
    <t>COME CONOSCIUTO</t>
  </si>
  <si>
    <t>Conosciuto</t>
  </si>
  <si>
    <t>NOTE</t>
  </si>
  <si>
    <t>Note</t>
  </si>
  <si>
    <t>EVENTI</t>
  </si>
  <si>
    <t>EVENTO</t>
  </si>
  <si>
    <t>Evento</t>
  </si>
  <si>
    <t>CICLO DI EVENTI</t>
  </si>
  <si>
    <t>Cadenza</t>
  </si>
  <si>
    <t>PROSSIMA REIMPOSTAZIONE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</si>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</sst>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Formato numero" xfId="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Riepilogo videogiochi" defaultPivotStyle="PivotStyleLight16">
    <tableStyle name="Riepilogo videogiochi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raguardi" displayName="Traguardi" ref="B3:I5" totalsRowShown="0" headerRowDxfId="9" dataDxfId="8">
  <autoFilter ref="B3:I5"/>
  <tableColumns count="8">
    <tableColumn id="1" name="GIOCO" dataDxfId="7"/>
    <tableColumn id="3" name="PIATTAFORMA" dataDxfId="6"/>
    <tableColumn id="5" name="PERSONAGGIO INTERPRETATO" dataDxfId="5"/>
    <tableColumn id="6" name="PUNTEGGIO MAX"/>
    <tableColumn id="7" name="TRAGUARDI"/>
    <tableColumn id="8" name="LIVELLO_x000a_RAGGIUNTO"/>
    <tableColumn id="9" name="LIVELLI NEL_x000a_GIOCO"/>
    <tableColumn id="10" name="% DI LIVELLI_x000a_COMPLETATI" dataDxfId="4">
      <calculatedColumnFormula>IFERROR(Traguardi[[#This Row],[LIVELLO
RAGGIUNTO]]/Traguardi[[#This Row],[LIVELLI NEL
GIOCO]],0)</calculatedColumnFormula>
    </tableColumn>
  </tableColumns>
  <tableStyleInfo name="Riepilogo videogiochi" showFirstColumn="0" showLastColumn="1" showRowStripes="1" showColumnStripes="0"/>
  <extLst>
    <ext xmlns:x14="http://schemas.microsoft.com/office/spreadsheetml/2009/9/main" uri="{504A1905-F514-4f6f-8877-14C23A59335A}">
      <x14:table altTextSummary="Immettere il nome del gioco, la piattaforma, il personaggio interpretato, il punteggio massimo, i traguardi, il livello raggiunto e i livelli nel gioco in questa tabella. La % dei livelli completati viene aggiornata automaticamente"/>
    </ext>
  </extLst>
</table>
</file>

<file path=xl/tables/table2.xml><?xml version="1.0" encoding="utf-8"?>
<table xmlns="http://schemas.openxmlformats.org/spreadsheetml/2006/main" id="2" name="Amici" displayName="Amici" ref="B3:F5" totalsRowShown="0">
  <autoFilter ref="B3:F5"/>
  <tableColumns count="5">
    <tableColumn id="1" name="NOME REALE"/>
    <tableColumn id="2" name="GIOCO"/>
    <tableColumn id="3" name="GAMERTAG/NOME NEL GIOCO" dataDxfId="3"/>
    <tableColumn id="4" name="COME CONOSCIUTO"/>
    <tableColumn id="5" name="NOTE" dataDxfId="2"/>
  </tableColumns>
  <tableStyleInfo name="Riepilogo videogiochi" showFirstColumn="0" showLastColumn="1" showRowStripes="1" showColumnStripes="0"/>
  <extLst>
    <ext xmlns:x14="http://schemas.microsoft.com/office/spreadsheetml/2009/9/main" uri="{504A1905-F514-4f6f-8877-14C23A59335A}">
      <x14:table altTextSummary="Immettere le informazioni sugli amici in questa tabella, ad esempio il nome reale, il gioco a cui sono correlati, il gamertag, come li si è conosciuti ed eventuali note"/>
    </ext>
  </extLst>
</table>
</file>

<file path=xl/tables/table3.xml><?xml version="1.0" encoding="utf-8"?>
<table xmlns="http://schemas.openxmlformats.org/spreadsheetml/2006/main" id="3" name="Eventi" displayName="Eventi" ref="B3:F5" totalsRowShown="0">
  <autoFilter ref="B3:F5"/>
  <tableColumns count="5">
    <tableColumn id="1" name="GIOCO"/>
    <tableColumn id="2" name="EVENTO"/>
    <tableColumn id="3" name="CICLO DI EVENTI"/>
    <tableColumn id="4" name="PROSSIMA REIMPOSTAZIONE" dataDxfId="1"/>
    <tableColumn id="5" name="NOTE" dataDxfId="0"/>
  </tableColumns>
  <tableStyleInfo name="Riepilogo videogiochi" showFirstColumn="0" showLastColumn="0" showRowStripes="1" showColumnStripes="0"/>
  <extLst>
    <ext xmlns:x14="http://schemas.microsoft.com/office/spreadsheetml/2009/9/main" uri="{504A1905-F514-4f6f-8877-14C23A59335A}">
      <x14:table altTextSummary="Immettere gli eventi di gioco in questa tabella, ad esempio il nome del gioco, l'evento correlato, il ciclo di eventi, la data della successiva reimpostazione e le note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7.5703125" style="10" customWidth="1"/>
    <col min="4" max="4" width="31.140625" style="10" customWidth="1"/>
    <col min="5" max="5" width="20.28515625" style="8" customWidth="1"/>
    <col min="6" max="6" width="16.85546875" style="8" customWidth="1"/>
    <col min="7" max="7" width="15.7109375" style="8" customWidth="1"/>
    <col min="8" max="8" width="15.4257812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IFERROR(Traguardi[[#This Row],[LIVELLO
RAGGIUNTO]]/Traguardi[[#This Row],[LIVELLI NEL
GIOCO]],0)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IFERROR(Traguardi[[#This Row],[LIVELLO
RAGGIUNTO]]/Traguardi[[#This Row],[LIVELLI NEL
GIOCO]],0)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In questo foglio di lavoro si può tenere traccia dei traguardi raggiunti nei videogiochi. Aggiungere gli amici nel foglio di lavoro Amici e i principali eventi di gioco nel foglio di lavoro Eventi" sqref="A1"/>
    <dataValidation allowBlank="1" showInputMessage="1" showErrorMessage="1" prompt="Immettere la descrizione del gioco in questa colonna sotto questa intestazione" sqref="B3"/>
    <dataValidation allowBlank="1" showInputMessage="1" showErrorMessage="1" prompt="Immettere la piattaforma per il gioco in questa colonna sotto questa intestazione" sqref="C3"/>
    <dataValidation allowBlank="1" showInputMessage="1" showErrorMessage="1" prompt="Immettere il personaggio interpretato in ogni gioco in questa colonna sotto questa intestazione" sqref="D3"/>
    <dataValidation allowBlank="1" showInputMessage="1" showErrorMessage="1" prompt="Immettere il punteggio massimo per ogni gioco in questa colonna sotto questa intestazione" sqref="E3"/>
    <dataValidation allowBlank="1" showInputMessage="1" showErrorMessage="1" prompt="Immettere il valore dei traguardi di gioco in questa colonna sotto questa intestazione" sqref="F3"/>
    <dataValidation allowBlank="1" showInputMessage="1" showErrorMessage="1" prompt="Immettere il livello raggiunto per ogni gioco in questa colonna sotto questa intestazione" sqref="G3"/>
    <dataValidation allowBlank="1" showInputMessage="1" showErrorMessage="1" prompt="Immettere i livelli giocati in ogni gioco in questa colonna sotto questa intestazione" sqref="H3"/>
    <dataValidation allowBlank="1" showInputMessage="1" showErrorMessage="1" prompt="La barra dei dati per la percentuale dei livelli completati viene aggiornata automaticamente in questa colonna sotto questa intestazione" sqref="I3"/>
    <dataValidation allowBlank="1" showInputMessage="1" showErrorMessage="1" prompt="Questa cella contiene il titolo della cartella di lavoro" sqref="B1:C1"/>
    <dataValidation allowBlank="1" showInputMessage="1" showErrorMessage="1" prompt="Questa cella contiene il titolo del foglio di lavoro. Immettere i dettagli nella tabella sottostante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3.570312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2</v>
      </c>
      <c r="D3" s="5" t="s">
        <v>16</v>
      </c>
      <c r="E3" s="5" t="s">
        <v>18</v>
      </c>
      <c r="F3" s="5" t="s">
        <v>20</v>
      </c>
    </row>
    <row r="4" spans="1:7" ht="35.25" customHeight="1" x14ac:dyDescent="0.25">
      <c r="B4" s="2" t="s">
        <v>15</v>
      </c>
      <c r="C4" s="2" t="s">
        <v>3</v>
      </c>
      <c r="D4" s="2" t="s">
        <v>17</v>
      </c>
      <c r="E4" s="2" t="s">
        <v>19</v>
      </c>
      <c r="F4" s="2" t="s">
        <v>21</v>
      </c>
    </row>
    <row r="5" spans="1:7" ht="35.25" customHeight="1" x14ac:dyDescent="0.25">
      <c r="B5" s="2" t="s">
        <v>15</v>
      </c>
      <c r="C5" s="2" t="s">
        <v>3</v>
      </c>
      <c r="D5" s="2" t="s">
        <v>17</v>
      </c>
      <c r="E5" s="2" t="s">
        <v>19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Immettere il nome reale degli amici giocatori in questa colonna sotto questa intestazione" sqref="B3"/>
    <dataValidation allowBlank="1" showInputMessage="1" showErrorMessage="1" prompt="Immettere il gioco usato da ogni amico in questa colonna sotto questa intestazione" sqref="C3"/>
    <dataValidation allowBlank="1" showInputMessage="1" showErrorMessage="1" prompt="Immettere il gamertag per ogni amico in questa colonna sotto questa intestazione" sqref="D3"/>
    <dataValidation allowBlank="1" showInputMessage="1" showErrorMessage="1" prompt="Immettere le informazioni chiave su come si sono conosciuti gli amici in questa colonna sotto questa intestazione" sqref="E3"/>
    <dataValidation allowBlank="1" showInputMessage="1" showErrorMessage="1" prompt="Immettere le note relative a ogni amico in questa colonna sotto questa intestazione" sqref="F3"/>
    <dataValidation allowBlank="1" showInputMessage="1" showErrorMessage="1" prompt="Creare un elenco di amici che giocano insieme a videogiochi in questo foglio di lavoro" sqref="A1"/>
    <dataValidation allowBlank="1" showInputMessage="1" showErrorMessage="1" prompt="Questa cella contiene il titolo della cartella di lavoro" sqref="B1:C1"/>
    <dataValidation allowBlank="1" showInputMessage="1" showErrorMessage="1" prompt="Questa cella contiene il titolo del foglio di lavoro. Immettere i dettagli nella tabella sottostante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18.140625" style="15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22</v>
      </c>
      <c r="C2" s="13"/>
      <c r="D2" s="13"/>
      <c r="E2" s="13"/>
    </row>
    <row r="3" spans="1:7" ht="35.25" customHeight="1" x14ac:dyDescent="0.25">
      <c r="B3" s="5" t="s">
        <v>2</v>
      </c>
      <c r="C3" s="5" t="s">
        <v>23</v>
      </c>
      <c r="D3" s="5" t="s">
        <v>25</v>
      </c>
      <c r="E3" s="5" t="s">
        <v>27</v>
      </c>
      <c r="F3" s="5" t="s">
        <v>20</v>
      </c>
    </row>
    <row r="4" spans="1:7" ht="35.25" customHeight="1" x14ac:dyDescent="0.25">
      <c r="B4" s="16" t="s">
        <v>3</v>
      </c>
      <c r="C4" s="2" t="s">
        <v>24</v>
      </c>
      <c r="D4" s="2" t="s">
        <v>26</v>
      </c>
      <c r="E4" s="17" t="s">
        <v>28</v>
      </c>
      <c r="F4" s="2" t="s">
        <v>21</v>
      </c>
    </row>
    <row r="5" spans="1:7" ht="35.25" customHeight="1" x14ac:dyDescent="0.25">
      <c r="B5" s="16" t="s">
        <v>3</v>
      </c>
      <c r="C5" s="2" t="s">
        <v>24</v>
      </c>
      <c r="D5" s="2" t="s">
        <v>26</v>
      </c>
      <c r="E5" s="17" t="s">
        <v>28</v>
      </c>
      <c r="F5" s="2" t="s">
        <v>21</v>
      </c>
    </row>
  </sheetData>
  <mergeCells count="1">
    <mergeCell ref="B1:C1"/>
  </mergeCells>
  <dataValidations count="8">
    <dataValidation allowBlank="1" showInputMessage="1" showErrorMessage="1" prompt="Immettere i principali eventi di gioco in questo foglio di lavoro" sqref="A1"/>
    <dataValidation allowBlank="1" showInputMessage="1" showErrorMessage="1" prompt="Immettere la descrizione del gioco in questa colonna sotto questa intestazione" sqref="B3"/>
    <dataValidation allowBlank="1" showInputMessage="1" showErrorMessage="1" prompt="Immettere gli eventi correlati a ogni gioco in questa colonna sotto questa intestazione" sqref="C3"/>
    <dataValidation allowBlank="1" showInputMessage="1" showErrorMessage="1" prompt="Immettere il ciclo di eventi di ogni gioco in questa colonna sotto questa intestazione" sqref="D3"/>
    <dataValidation allowBlank="1" showInputMessage="1" showErrorMessage="1" prompt="Immettere la data per la successiva reimpostazione in questa colonna sotto questa intestazione" sqref="E3"/>
    <dataValidation allowBlank="1" showInputMessage="1" showErrorMessage="1" prompt="Immettere le note degli eventi di gioco in questa colonna sotto questa intestazione" sqref="F3"/>
    <dataValidation allowBlank="1" showInputMessage="1" showErrorMessage="1" prompt="Questa cella contiene il titolo della cartella di lavoro" sqref="B1:C1"/>
    <dataValidation allowBlank="1" showInputMessage="1" showErrorMessage="1" prompt="Questa cella contiene il titolo del foglio di lavoro. Immettere i dettagli nella tabella sottostante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TRAGUARDI</vt:lpstr>
      <vt:lpstr>AMICI</vt:lpstr>
      <vt:lpstr>EVENTI</vt:lpstr>
      <vt:lpstr>AMICI!Print_Titles</vt:lpstr>
      <vt:lpstr>EVENTI!Print_Titles</vt:lpstr>
      <vt:lpstr>TRAGUARDI!Print_Titles</vt:lpstr>
      <vt:lpstr>TitoloColonna1</vt:lpstr>
      <vt:lpstr>TitoloColonna2</vt:lpstr>
      <vt:lpstr>TitoloColonna3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2018-06-29T11:39:09Z</dcterms:created>
  <dcterms:modified xsi:type="dcterms:W3CDTF">2018-06-29T11:39:09Z</dcterms:modified>
</cp:coreProperties>
</file>