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pt-PT\"/>
    </mc:Choice>
  </mc:AlternateContent>
  <xr:revisionPtr revIDLastSave="0" documentId="13_ncr:1_{C48EE85B-24EB-45FF-AF92-251B919D33BC}" xr6:coauthVersionLast="43" xr6:coauthVersionMax="43" xr10:uidLastSave="{00000000-0000-0000-0000-000000000000}"/>
  <bookViews>
    <workbookView xWindow="-120" yWindow="-120" windowWidth="28680" windowHeight="14340" xr2:uid="{00000000-000D-0000-FFFF-FFFF00000000}"/>
  </bookViews>
  <sheets>
    <sheet name="Rendimentos Mensais" sheetId="1" r:id="rId1"/>
    <sheet name="Poupanças Mensais" sheetId="3" r:id="rId2"/>
    <sheet name="Despesas Mensais" sheetId="4" r:id="rId3"/>
    <sheet name="Dados do Gráfico" sheetId="2" state="hidden" r:id="rId4"/>
  </sheets>
  <definedNames>
    <definedName name="Despesas_Mensais_Líquidas">'Rendimentos Mensais'!$C$6</definedName>
    <definedName name="Poupanças_Mensais_Líquidas">'Rendimentos Mensais'!$C$8</definedName>
    <definedName name="Rendimento_Mensal_Líquido">'Rendimentos Mensais'!$C$4</definedName>
    <definedName name="Título1">Rendimentos[[#Headers],[Item]]</definedName>
    <definedName name="Título2">Poupanças[[#Headers],[Data]]</definedName>
    <definedName name="Título3">Despesas[[#Headers],[Item]]</definedName>
    <definedName name="TítuloDoOrçamento">'Rendimentos Mensais'!$B$1</definedName>
    <definedName name="_xlnm.Print_Titles" localSheetId="2">'Despesas Mensais'!$3:$3</definedName>
    <definedName name="_xlnm.Print_Titles" localSheetId="1">'Poupanças Mensais'!$3:$3</definedName>
    <definedName name="_xlnm.Print_Titles" localSheetId="0">'Rendimentos Mensais'!$13:$13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<sst xmlns="http://schemas.openxmlformats.org/spreadsheetml/2006/main" count="33" uniqueCount="27">
  <si>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Orçamento</t>
  </si>
  <si>
    <t>% de Rendimento Gasto</t>
  </si>
  <si>
    <t>Gráfico circular com a % de rendimento gasto. O valor percentual encontra-se na célula abaixo</t>
  </si>
  <si>
    <t>Rendimento Mensal</t>
  </si>
  <si>
    <t>Item</t>
  </si>
  <si>
    <t>Fonte de Rendimento 1</t>
  </si>
  <si>
    <t>Fonte de Rendimento 2</t>
  </si>
  <si>
    <t>Outros</t>
  </si>
  <si>
    <t>Resumo</t>
  </si>
  <si>
    <t>Rendimento Mensal Líquido</t>
  </si>
  <si>
    <t>Despesas Mensais Líquidas</t>
  </si>
  <si>
    <t>Poupanças Mensais Líquidas</t>
  </si>
  <si>
    <t>Saldo em Dinheiro</t>
  </si>
  <si>
    <t>Montante</t>
  </si>
  <si>
    <t>Poupanças Mensais</t>
  </si>
  <si>
    <t>Data</t>
  </si>
  <si>
    <t>Despesas Mensais</t>
  </si>
  <si>
    <t>Renda/hipoteca</t>
  </si>
  <si>
    <t>Eletricidade</t>
  </si>
  <si>
    <t>Gás</t>
  </si>
  <si>
    <t>Telemóvel</t>
  </si>
  <si>
    <t>Compras</t>
  </si>
  <si>
    <t>Pagamento da prestação do carro</t>
  </si>
  <si>
    <t>Cartões de crédito</t>
  </si>
  <si>
    <t>Seguro do carro</t>
  </si>
  <si>
    <t>Diversos</t>
  </si>
  <si>
    <t>DADOS DO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</si>
</sst>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#,##0\ &quot;€&quot;;\-#,##0\ &quot;€&quot;"/>
    <numFmt numFmtId="7" formatCode="#,##0.00\ &quot;€&quot;;\-#,##0.00\ &quot;€&quot;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Cabeçalho 1" xfId="2" builtinId="16" customBuiltin="1"/>
    <cellStyle name="Cabeçalho 2" xfId="3" builtinId="17" customBuiltin="1"/>
    <cellStyle name="Cabeçalho 3" xfId="4" builtinId="18" customBuiltin="1"/>
    <cellStyle name="Data" xfId="8" xr:uid="{00000000-0005-0000-0000-000002000000}"/>
    <cellStyle name="Moeda" xfId="5" builtinId="4" customBuiltin="1"/>
    <cellStyle name="Moeda [0]" xfId="6" builtinId="7" customBuiltin="1"/>
    <cellStyle name="Normal" xfId="0" builtinId="0" customBuiltin="1"/>
    <cellStyle name="Percentagem" xfId="7" builtinId="5" customBuiltin="1"/>
    <cellStyle name="Título" xfId="1" builtinId="15" customBuiltin="1"/>
  </cellStyles>
  <dxfs count="10"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1" formatCode="#,##0.00\ &quot;€&quot;;\-#,##0.00\ &quot;€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TabelaOrçamento" defaultPivotStyle="PivotStyleLight16">
    <tableStyle name="TabelaOrçamento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'Dados do Gráfico'!$B$2:$B$3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Gráfico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ndimentos" displayName="Rendimentos" ref="B13:C16">
  <autoFilter ref="B13:C16" xr:uid="{00000000-0009-0000-0100-000001000000}"/>
  <tableColumns count="2">
    <tableColumn id="1" xr3:uid="{00000000-0010-0000-0000-000001000000}" name="Item" totalsRowLabel="Total" dataCellStyle="Normal"/>
    <tableColumn id="2" xr3:uid="{00000000-0010-0000-0000-000002000000}" name="Montante" totalsRowFunction="sum" totalsRowDxfId="4" dataCellStyle="Moeda"/>
  </tableColumns>
  <tableStyleInfo name="TabelaOrçamento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Poupanças" displayName="Poupanças" ref="B3:C6">
  <autoFilter ref="B3:C6" xr:uid="{00000000-0009-0000-0100-000006000000}"/>
  <tableColumns count="2">
    <tableColumn id="1" xr3:uid="{00000000-0010-0000-0100-000001000000}" name="Data" totalsRowLabel="Total" totalsRowDxfId="3" dataCellStyle="Data"/>
    <tableColumn id="2" xr3:uid="{00000000-0010-0000-0100-000002000000}" name="Montante" totalsRowFunction="sum" totalsRowDxfId="2" dataCellStyle="Moeda"/>
  </tableColumns>
  <tableStyleInfo name="TabelaOrçamento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Despesas" displayName="Despesas" ref="B3:C12">
  <autoFilter ref="B3:C12" xr:uid="{00000000-0009-0000-0100-000008000000}"/>
  <tableColumns count="2">
    <tableColumn id="1" xr3:uid="{00000000-0010-0000-0200-000001000000}" name="Item" totalsRowLabel="Total" totalsRowDxfId="1" dataCellStyle="Normal"/>
    <tableColumn id="2" xr3:uid="{00000000-0010-0000-0200-000002000000}" name="Montante" totalsRowFunction="sum" totalsRowDxfId="0" dataCellStyle="Moeda"/>
  </tableColumns>
  <tableStyleInfo name="TabelaOrçamento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32.21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SUM(Rendimentos[Montante])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SUM(Despesas[[#All],[Montante]])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SUM(Poupanças[[#All],[Montante]])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Rendimento_Mensal_Líquido-Despesas_Mensais_Líquidas-Poupanças_Mensais_Líquidas</f>
        <v>1142</v>
      </c>
    </row>
    <row r="11" spans="2:3" ht="22.5" customHeight="1" x14ac:dyDescent="0.25">
      <c r="B11" s="9">
        <f>MIN(Despesas_Mensais_Líquidas/Rendimento_Mensal_Líquido,1)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Crie um resumo do orçamento nesta folha de cálculo. Os Totais e o Saldo em Dinheiro encontram-se nas células C3 a C10. A % de rendimento gasto encontra-se na célula B11 e o gráfico circular correspondente encontra-se na célula B3" sqref="A1" xr:uid="{00000000-0002-0000-0000-000000000000}"/>
    <dataValidation allowBlank="1" showInputMessage="1" showErrorMessage="1" prompt="% de rendimento gasto. Este valor é calculado automaticamente" sqref="B11" xr:uid="{00000000-0002-0000-0000-000001000000}"/>
    <dataValidation allowBlank="1" showInputMessage="1" showErrorMessage="1" prompt="O Rendimento Mensal Líquido é calculado automaticamente" sqref="C4" xr:uid="{00000000-0002-0000-0000-000002000000}"/>
    <dataValidation allowBlank="1" showInputMessage="1" showErrorMessage="1" prompt="As Despesas Mensais Líquidas são calculadas automaticamente" sqref="C6" xr:uid="{00000000-0002-0000-0000-000003000000}"/>
    <dataValidation allowBlank="1" showInputMessage="1" showErrorMessage="1" prompt="As Poupanças Mensais Líquidas são calculadas automaticamente" sqref="C8" xr:uid="{00000000-0002-0000-0000-000004000000}"/>
    <dataValidation allowBlank="1" showInputMessage="1" showErrorMessage="1" prompt="O Saldo em Dinheiro é calculado automaticamente" sqref="C10" xr:uid="{00000000-0002-0000-0000-000005000000}"/>
    <dataValidation allowBlank="1" showInputMessage="1" showErrorMessage="1" prompt="Introduza os itens do rendimento mensal nesta coluna" sqref="B13" xr:uid="{00000000-0002-0000-0000-000006000000}"/>
    <dataValidation allowBlank="1" showInputMessage="1" showErrorMessage="1" prompt="Introduza os montantes do rendimento mensal nesta coluna" sqref="C13" xr:uid="{00000000-0002-0000-0000-000007000000}"/>
    <dataValidation allowBlank="1" showInputMessage="1" showErrorMessage="1" prompt="O gráfico circular com a % de Rendimento Gasto encontra-se nas células B3 a B10" sqref="B3:B10" xr:uid="{00000000-0002-0000-0000-000008000000}"/>
    <dataValidation allowBlank="1" showInputMessage="1" showErrorMessage="1" prompt="O título desta folha de cálculo encontra-se nesta célula. O título irá atualizar automaticamente na célula B1 nas folhas de cálculo Poupanças e Despesas Mensais. Introduza o Rendimento Mensal a partir da célula B13" sqref="B1" xr:uid="{00000000-0002-0000-0000-000009000000}"/>
    <dataValidation allowBlank="1" showInputMessage="1" showErrorMessage="1" prompt="O resumo dos rendimentos, poupanças e despesas, incluindo um resumo do dinheiro, encontra-se nas células abaixo" sqref="C2" xr:uid="{00000000-0002-0000-0000-00000A000000}"/>
    <dataValidation allowBlank="1" showInputMessage="1" showErrorMessage="1" prompt="Introduza o Rendimento Mensal na tabela abaixo" sqref="B12:C12" xr:uid="{00000000-0002-0000-0000-00000B000000}"/>
    <dataValidation allowBlank="1" showInputMessage="1" showErrorMessage="1" prompt="O gráfico circular com a % de Rendimento Gasto encontra-se na célula abaixo. O valor encontra-se na célula B11. O resumo começa na célula à direita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'Dados do Gráfico'!$B$4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6.3320312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TítuloDoOrçamento</f>
        <v>Orçamento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Introduza o montante das poupanças nesta coluna" sqref="C3" xr:uid="{00000000-0002-0000-0100-000000000000}"/>
    <dataValidation allowBlank="1" showInputMessage="1" showErrorMessage="1" prompt="Introduza a data das poupanças nesta coluna" sqref="B3" xr:uid="{00000000-0002-0000-0100-000001000000}"/>
    <dataValidation allowBlank="1" showInputMessage="1" showErrorMessage="1" prompt="Introduza as poupanças mensais nesta folha de cálculo" sqref="A1" xr:uid="{00000000-0002-0000-0100-000002000000}"/>
    <dataValidation allowBlank="1" showInputMessage="1" showErrorMessage="1" prompt="O título é automaticamente atualizado com base no valor na célula B1 da folha de cálculo Rendimento Mensal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36.3320312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TítuloDoOrçamento</f>
        <v>Orçamento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Introduza as despesas mensais nesta folha de cálculo" sqref="A1" xr:uid="{00000000-0002-0000-0200-000000000000}"/>
    <dataValidation allowBlank="1" showInputMessage="1" showErrorMessage="1" prompt="Introduza os itens das despesas mensais nesta coluna" sqref="B3" xr:uid="{00000000-0002-0000-0200-000001000000}"/>
    <dataValidation allowBlank="1" showInputMessage="1" showErrorMessage="1" prompt="Introduza os montantes das despesas nesta coluna" sqref="C3" xr:uid="{00000000-0002-0000-0200-000002000000}"/>
    <dataValidation allowBlank="1" showInputMessage="1" showErrorMessage="1" prompt="O título é automaticamente atualizado com base no valor na célula B1 da folha de cálculo Rendimento Mensal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MIN(Despesas_Mensais_Líquidas/Rendimento_Mensal_Líquido,1)</f>
        <v>0.54879999999999995</v>
      </c>
    </row>
    <row r="4" spans="2:2" x14ac:dyDescent="0.25">
      <c r="B4" t="b">
        <f>(Despesas_Mensais_Líquidas/Rendimento_Mensal_Líquido)&gt;1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10</vt:i4>
      </vt:variant>
    </vt:vector>
  </HeadingPairs>
  <TitlesOfParts>
    <vt:vector size="14" baseType="lpstr">
      <vt:lpstr>Rendimentos Mensais</vt:lpstr>
      <vt:lpstr>Poupanças Mensais</vt:lpstr>
      <vt:lpstr>Despesas Mensais</vt:lpstr>
      <vt:lpstr>Dados do Gráfico</vt:lpstr>
      <vt:lpstr>Despesas_Mensais_Líquidas</vt:lpstr>
      <vt:lpstr>Poupanças_Mensais_Líquidas</vt:lpstr>
      <vt:lpstr>Rendimento_Mensal_Líquido</vt:lpstr>
      <vt:lpstr>Título1</vt:lpstr>
      <vt:lpstr>Título2</vt:lpstr>
      <vt:lpstr>Título3</vt:lpstr>
      <vt:lpstr>TítuloDoOrçamento</vt:lpstr>
      <vt:lpstr>'Despesas Mensais'!Títulos_de_Impressão</vt:lpstr>
      <vt:lpstr>'Poupanças Mensais'!Títulos_de_Impressão</vt:lpstr>
      <vt:lpstr>'Rendimentos Mensais'!Títulos_de_Impressão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2019-04-29T12:49:58Z</dcterms:modified>
</cp:coreProperties>
</file>