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" windowWidth="15195" windowHeight="8445"/>
  </bookViews>
  <sheets>
    <sheet name="Datos del candidato" sheetId="1" r:id="rId1"/>
    <sheet name="Datos comparativos" sheetId="2" r:id="rId2"/>
  </sheets>
  <definedNames>
    <definedName name="_xlnm._FilterDatabase" localSheetId="1" hidden="1">'Datos comparativos'!$A$2:$L$59</definedName>
    <definedName name="_xlnm._FilterDatabase" localSheetId="0" hidden="1">'Datos del candidato'!$A$2:$M$2</definedName>
    <definedName name="_xlnm.Print_Area" localSheetId="1">'Datos comparativos'!$A$1:$J$45</definedName>
    <definedName name="_xlnm.Print_Area" localSheetId="0">'Datos del candidato'!$A$1:$I$46</definedName>
  </definedNames>
  <calcPr calcId="145621"/>
</workbook>
</file>

<file path=xl/calcChain.xml><?xml version="1.0" encoding="utf-8"?>
<calcChain xmlns="http://schemas.openxmlformats.org/spreadsheetml/2006/main">
  <c r="L59" i="2" l="1"/>
  <c r="K59" i="2"/>
  <c r="D59" i="2"/>
  <c r="C59" i="2"/>
  <c r="B59" i="2"/>
  <c r="A59" i="2"/>
  <c r="L58" i="2"/>
  <c r="K58" i="2"/>
  <c r="D58" i="2"/>
  <c r="C58" i="2"/>
  <c r="B58" i="2"/>
  <c r="A58" i="2"/>
  <c r="L57" i="2"/>
  <c r="K57" i="2"/>
  <c r="D57" i="2"/>
  <c r="C57" i="2"/>
  <c r="B57" i="2"/>
  <c r="A57" i="2"/>
  <c r="L56" i="2"/>
  <c r="K56" i="2"/>
  <c r="D56" i="2"/>
  <c r="C56" i="2"/>
  <c r="B56" i="2"/>
  <c r="A56" i="2"/>
  <c r="L55" i="2"/>
  <c r="K55" i="2"/>
  <c r="D55" i="2"/>
  <c r="C55" i="2"/>
  <c r="B55" i="2"/>
  <c r="A55" i="2"/>
  <c r="L54" i="2"/>
  <c r="K54" i="2"/>
  <c r="D54" i="2"/>
  <c r="C54" i="2"/>
  <c r="B54" i="2"/>
  <c r="A54" i="2"/>
  <c r="L53" i="2"/>
  <c r="K53" i="2"/>
  <c r="D53" i="2"/>
  <c r="C53" i="2"/>
  <c r="B53" i="2"/>
  <c r="A53" i="2"/>
  <c r="L52" i="2"/>
  <c r="K52" i="2"/>
  <c r="D52" i="2"/>
  <c r="C52" i="2"/>
  <c r="B52" i="2"/>
  <c r="A52" i="2"/>
  <c r="L51" i="2"/>
  <c r="K51" i="2"/>
  <c r="D51" i="2"/>
  <c r="C51" i="2"/>
  <c r="B51" i="2"/>
  <c r="A51" i="2"/>
  <c r="L50" i="2"/>
  <c r="K50" i="2"/>
  <c r="D50" i="2"/>
  <c r="C50" i="2"/>
  <c r="B50" i="2"/>
  <c r="A50" i="2"/>
  <c r="L49" i="2"/>
  <c r="K49" i="2"/>
  <c r="D49" i="2"/>
  <c r="C49" i="2"/>
  <c r="B49" i="2"/>
  <c r="A49" i="2"/>
  <c r="L48" i="2"/>
  <c r="K48" i="2"/>
  <c r="D48" i="2"/>
  <c r="C48" i="2"/>
  <c r="B48" i="2"/>
  <c r="A48" i="2"/>
  <c r="L47" i="2"/>
  <c r="K47" i="2"/>
  <c r="D47" i="2"/>
  <c r="C47" i="2"/>
  <c r="B47" i="2"/>
  <c r="A47" i="2"/>
  <c r="L46" i="2"/>
  <c r="K46" i="2"/>
  <c r="D46" i="2"/>
  <c r="C46" i="2"/>
  <c r="B46" i="2"/>
  <c r="A46" i="2"/>
  <c r="L45" i="2"/>
  <c r="K45" i="2"/>
  <c r="D45" i="2"/>
  <c r="C45" i="2"/>
  <c r="B45" i="2"/>
  <c r="A45" i="2"/>
  <c r="L44" i="2"/>
  <c r="K44" i="2"/>
  <c r="D44" i="2"/>
  <c r="C44" i="2"/>
  <c r="B44" i="2"/>
  <c r="A44" i="2"/>
  <c r="L43" i="2"/>
  <c r="K43" i="2"/>
  <c r="D43" i="2"/>
  <c r="C43" i="2"/>
  <c r="B43" i="2"/>
  <c r="A43" i="2"/>
  <c r="L42" i="2"/>
  <c r="K42" i="2"/>
  <c r="D42" i="2"/>
  <c r="C42" i="2"/>
  <c r="B42" i="2"/>
  <c r="A42" i="2"/>
  <c r="L41" i="2"/>
  <c r="K41" i="2"/>
  <c r="D41" i="2"/>
  <c r="C41" i="2"/>
  <c r="B41" i="2"/>
  <c r="A41" i="2"/>
  <c r="L40" i="2"/>
  <c r="K40" i="2"/>
  <c r="D40" i="2"/>
  <c r="C40" i="2"/>
  <c r="B40" i="2"/>
  <c r="A40" i="2"/>
  <c r="L39" i="2"/>
  <c r="K39" i="2"/>
  <c r="D39" i="2"/>
  <c r="C39" i="2"/>
  <c r="B39" i="2"/>
  <c r="A39" i="2"/>
  <c r="L38" i="2"/>
  <c r="K38" i="2"/>
  <c r="D38" i="2"/>
  <c r="C38" i="2"/>
  <c r="B38" i="2"/>
  <c r="A38" i="2"/>
  <c r="L37" i="2"/>
  <c r="K37" i="2"/>
  <c r="D37" i="2"/>
  <c r="C37" i="2"/>
  <c r="B37" i="2"/>
  <c r="A37" i="2"/>
  <c r="L36" i="2"/>
  <c r="K36" i="2"/>
  <c r="D36" i="2"/>
  <c r="C36" i="2"/>
  <c r="B36" i="2"/>
  <c r="A36" i="2"/>
  <c r="L35" i="2"/>
  <c r="K35" i="2"/>
  <c r="D35" i="2"/>
  <c r="C35" i="2"/>
  <c r="B35" i="2"/>
  <c r="A35" i="2"/>
  <c r="L34" i="2"/>
  <c r="K34" i="2"/>
  <c r="D34" i="2"/>
  <c r="C34" i="2"/>
  <c r="B34" i="2"/>
  <c r="A34" i="2"/>
  <c r="L33" i="2"/>
  <c r="K33" i="2"/>
  <c r="D33" i="2"/>
  <c r="C33" i="2"/>
  <c r="B33" i="2"/>
  <c r="A33" i="2"/>
  <c r="L32" i="2"/>
  <c r="K32" i="2"/>
  <c r="D32" i="2"/>
  <c r="C32" i="2"/>
  <c r="B32" i="2"/>
  <c r="A32" i="2"/>
  <c r="L31" i="2"/>
  <c r="K31" i="2"/>
  <c r="D31" i="2"/>
  <c r="C31" i="2"/>
  <c r="B31" i="2"/>
  <c r="A31" i="2"/>
  <c r="L30" i="2"/>
  <c r="K30" i="2"/>
  <c r="D30" i="2"/>
  <c r="C30" i="2"/>
  <c r="B30" i="2"/>
  <c r="A30" i="2"/>
  <c r="L29" i="2"/>
  <c r="K29" i="2"/>
  <c r="D29" i="2"/>
  <c r="C29" i="2"/>
  <c r="B29" i="2"/>
  <c r="A29" i="2"/>
  <c r="L28" i="2"/>
  <c r="K28" i="2"/>
  <c r="D28" i="2"/>
  <c r="C28" i="2"/>
  <c r="B28" i="2"/>
  <c r="A28" i="2"/>
  <c r="L27" i="2"/>
  <c r="K27" i="2"/>
  <c r="D27" i="2"/>
  <c r="C27" i="2"/>
  <c r="B27" i="2"/>
  <c r="A27" i="2"/>
  <c r="L26" i="2"/>
  <c r="K26" i="2"/>
  <c r="D26" i="2"/>
  <c r="C26" i="2"/>
  <c r="B26" i="2"/>
  <c r="A26" i="2"/>
  <c r="L25" i="2"/>
  <c r="K25" i="2"/>
  <c r="D25" i="2"/>
  <c r="C25" i="2"/>
  <c r="B25" i="2"/>
  <c r="A25" i="2"/>
  <c r="L24" i="2"/>
  <c r="K24" i="2"/>
  <c r="D24" i="2"/>
  <c r="C24" i="2"/>
  <c r="B24" i="2"/>
  <c r="A24" i="2"/>
  <c r="L23" i="2"/>
  <c r="K23" i="2"/>
  <c r="D23" i="2"/>
  <c r="C23" i="2"/>
  <c r="B23" i="2"/>
  <c r="A23" i="2"/>
  <c r="L22" i="2"/>
  <c r="K22" i="2"/>
  <c r="D22" i="2"/>
  <c r="C22" i="2"/>
  <c r="B22" i="2"/>
  <c r="A22" i="2"/>
  <c r="L21" i="2"/>
  <c r="K21" i="2"/>
  <c r="D21" i="2"/>
  <c r="C21" i="2"/>
  <c r="B21" i="2"/>
  <c r="A21" i="2"/>
  <c r="L20" i="2"/>
  <c r="K20" i="2"/>
  <c r="D20" i="2"/>
  <c r="C20" i="2"/>
  <c r="B20" i="2"/>
  <c r="A20" i="2"/>
  <c r="L19" i="2"/>
  <c r="K19" i="2"/>
  <c r="D19" i="2"/>
  <c r="C19" i="2"/>
  <c r="B19" i="2"/>
  <c r="A19" i="2"/>
  <c r="L18" i="2"/>
  <c r="K18" i="2"/>
  <c r="D18" i="2"/>
  <c r="C18" i="2"/>
  <c r="B18" i="2"/>
  <c r="A18" i="2"/>
  <c r="L17" i="2"/>
  <c r="K17" i="2"/>
  <c r="D17" i="2"/>
  <c r="C17" i="2"/>
  <c r="B17" i="2"/>
  <c r="A17" i="2"/>
  <c r="L16" i="2"/>
  <c r="K16" i="2"/>
  <c r="D16" i="2"/>
  <c r="C16" i="2"/>
  <c r="B16" i="2"/>
  <c r="A16" i="2"/>
  <c r="L15" i="2"/>
  <c r="K15" i="2"/>
  <c r="D15" i="2"/>
  <c r="C15" i="2"/>
  <c r="B15" i="2"/>
  <c r="A15" i="2"/>
  <c r="L14" i="2"/>
  <c r="K14" i="2"/>
  <c r="D14" i="2"/>
  <c r="C14" i="2"/>
  <c r="B14" i="2"/>
  <c r="A14" i="2"/>
  <c r="L13" i="2"/>
  <c r="K13" i="2"/>
  <c r="D13" i="2"/>
  <c r="C13" i="2"/>
  <c r="B13" i="2"/>
  <c r="A13" i="2"/>
  <c r="L12" i="2"/>
  <c r="K12" i="2"/>
  <c r="D12" i="2"/>
  <c r="C12" i="2"/>
  <c r="B12" i="2"/>
  <c r="A12" i="2"/>
  <c r="L11" i="2"/>
  <c r="K11" i="2"/>
  <c r="D11" i="2"/>
  <c r="C11" i="2"/>
  <c r="B11" i="2"/>
  <c r="A11" i="2"/>
  <c r="L10" i="2"/>
  <c r="K10" i="2"/>
  <c r="D10" i="2"/>
  <c r="C10" i="2"/>
  <c r="B10" i="2"/>
  <c r="A10" i="2"/>
  <c r="L9" i="2"/>
  <c r="K9" i="2"/>
  <c r="D9" i="2"/>
  <c r="C9" i="2"/>
  <c r="B9" i="2"/>
  <c r="A9" i="2"/>
  <c r="L8" i="2"/>
  <c r="K8" i="2"/>
  <c r="D8" i="2"/>
  <c r="C8" i="2"/>
  <c r="B8" i="2"/>
  <c r="A8" i="2"/>
  <c r="L7" i="2"/>
  <c r="K7" i="2"/>
  <c r="D7" i="2"/>
  <c r="C7" i="2"/>
  <c r="B7" i="2"/>
  <c r="A7" i="2"/>
  <c r="L6" i="2"/>
  <c r="K6" i="2"/>
  <c r="D6" i="2"/>
  <c r="C6" i="2"/>
  <c r="B6" i="2"/>
  <c r="A6" i="2"/>
  <c r="L5" i="2"/>
  <c r="K5" i="2"/>
  <c r="D5" i="2"/>
  <c r="C5" i="2"/>
  <c r="B5" i="2"/>
  <c r="A5" i="2"/>
  <c r="L4" i="2"/>
  <c r="K4" i="2"/>
  <c r="D4" i="2"/>
  <c r="C4" i="2"/>
  <c r="B4" i="2"/>
  <c r="A4" i="2"/>
  <c r="L3" i="2"/>
  <c r="K3" i="2"/>
  <c r="D3" i="2"/>
  <c r="C3" i="2"/>
  <c r="B3" i="2"/>
  <c r="A3" i="2"/>
</calcChain>
</file>

<file path=xl/sharedStrings.xml><?xml version="1.0" encoding="utf-8"?>
<sst xmlns="http://schemas.openxmlformats.org/spreadsheetml/2006/main" count="27" uniqueCount="21">
  <si>
    <t>Datos candidato</t>
  </si>
  <si>
    <t>Apellidos</t>
  </si>
  <si>
    <t>Nombre</t>
  </si>
  <si>
    <t>Iniciales</t>
  </si>
  <si>
    <t>Puesto solicitado</t>
  </si>
  <si>
    <t>Estado de la solicitud</t>
  </si>
  <si>
    <t>Dirección de envío</t>
  </si>
  <si>
    <t>Teléfono particular</t>
  </si>
  <si>
    <t>Otro teléfono</t>
  </si>
  <si>
    <t>Dirección de correo electrónico</t>
  </si>
  <si>
    <t>Origen de la solicitud</t>
  </si>
  <si>
    <t>Fecha recepción CV</t>
  </si>
  <si>
    <t>Nombre del contratante</t>
  </si>
  <si>
    <t>Notas del contratante</t>
  </si>
  <si>
    <t>Datos comparativos de candidatos</t>
  </si>
  <si>
    <t>Empleador actual</t>
  </si>
  <si>
    <t>Puesto actual</t>
  </si>
  <si>
    <t>Educación</t>
  </si>
  <si>
    <t>Estado actual del visado</t>
  </si>
  <si>
    <t>Años de experiencia en el sector</t>
  </si>
  <si>
    <t>Aptitudes o experiencia relevantes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</si>
</sst>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/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2" fillId="2" borderId="17" xfId="0" applyFont="1" applyFill="1" applyBorder="1" applyAlignment="1">
      <alignment horizontal="center" wrapText="1"/>
    </xf>
    <xf numFmtId="0" fontId="0" fillId="4" borderId="19" xfId="0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M6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2.75" x14ac:dyDescent="0.2"/>
  <cols>
    <col min="1" max="1" width="15.42578125" style="26" customWidth="1"/>
    <col min="2" max="2" width="15.5703125" style="1" customWidth="1"/>
    <col min="3" max="3" width="15.140625" style="1" customWidth="1"/>
    <col min="4" max="4" width="24.5703125" style="1" customWidth="1"/>
    <col min="5" max="5" width="16.140625" style="1" customWidth="1"/>
    <col min="6" max="6" width="24" style="1" customWidth="1"/>
    <col min="7" max="7" width="17.5703125" style="1" customWidth="1"/>
    <col min="8" max="8" width="18.85546875" style="1" customWidth="1"/>
    <col min="9" max="9" width="19.42578125" style="1" customWidth="1"/>
    <col min="10" max="10" width="16.140625" style="1" customWidth="1"/>
    <col min="11" max="11" width="16.42578125" style="1" customWidth="1"/>
    <col min="12" max="12" width="20.140625" style="26" customWidth="1"/>
    <col min="13" max="13" width="40.85546875" style="30" customWidth="1"/>
    <col min="14" max="16384" width="9.140625" style="1"/>
  </cols>
  <sheetData>
    <row r="1" spans="1:13" s="2" customFormat="1" ht="21" thickBot="1" x14ac:dyDescent="0.35">
      <c r="A1" s="33" t="s">
        <v>0</v>
      </c>
      <c r="B1" s="33"/>
      <c r="C1" s="33"/>
      <c r="D1" s="34"/>
      <c r="E1" s="3"/>
      <c r="F1" s="3"/>
      <c r="G1" s="3"/>
      <c r="H1" s="3"/>
      <c r="I1" s="3"/>
      <c r="J1" s="3"/>
      <c r="K1" s="3"/>
      <c r="L1" s="27"/>
      <c r="M1" s="28"/>
    </row>
    <row r="2" spans="1:13" s="4" customFormat="1" ht="26.25" thickBot="1" x14ac:dyDescent="0.25">
      <c r="A2" s="6" t="s">
        <v>1</v>
      </c>
      <c r="B2" s="6" t="s">
        <v>2</v>
      </c>
      <c r="C2" s="31" t="s">
        <v>3</v>
      </c>
      <c r="D2" s="6" t="s">
        <v>4</v>
      </c>
      <c r="E2" s="5" t="s">
        <v>5</v>
      </c>
      <c r="F2" s="31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9" t="s">
        <v>13</v>
      </c>
    </row>
    <row r="3" spans="1:13" x14ac:dyDescent="0.2">
      <c r="A3" s="24"/>
      <c r="B3" s="22"/>
      <c r="C3" s="8"/>
      <c r="D3" s="8"/>
      <c r="E3" s="8"/>
      <c r="F3" s="8"/>
      <c r="G3" s="8"/>
      <c r="H3" s="8"/>
      <c r="I3" s="8"/>
      <c r="J3" s="8"/>
      <c r="K3" s="8"/>
      <c r="L3" s="24"/>
      <c r="M3" s="7"/>
    </row>
    <row r="4" spans="1:13" x14ac:dyDescent="0.2">
      <c r="A4" s="24"/>
      <c r="B4" s="22"/>
      <c r="C4" s="8"/>
      <c r="D4" s="8"/>
      <c r="E4" s="8"/>
      <c r="F4" s="8"/>
      <c r="G4" s="8"/>
      <c r="H4" s="8"/>
      <c r="I4" s="8"/>
      <c r="J4" s="8"/>
      <c r="K4" s="8"/>
      <c r="L4" s="24"/>
      <c r="M4" s="7"/>
    </row>
    <row r="5" spans="1:13" x14ac:dyDescent="0.2">
      <c r="A5" s="24"/>
      <c r="B5" s="22"/>
      <c r="C5" s="8"/>
      <c r="D5" s="8"/>
      <c r="E5" s="8"/>
      <c r="F5" s="8"/>
      <c r="G5" s="8"/>
      <c r="H5" s="8"/>
      <c r="I5" s="8"/>
      <c r="J5" s="8"/>
      <c r="K5" s="8"/>
      <c r="L5" s="24"/>
      <c r="M5" s="7"/>
    </row>
    <row r="6" spans="1:13" x14ac:dyDescent="0.2">
      <c r="A6" s="24"/>
      <c r="B6" s="22"/>
      <c r="C6" s="8"/>
      <c r="D6" s="8"/>
      <c r="E6" s="8"/>
      <c r="F6" s="8"/>
      <c r="G6" s="8"/>
      <c r="H6" s="8"/>
      <c r="I6" s="8"/>
      <c r="J6" s="8"/>
      <c r="K6" s="8"/>
      <c r="L6" s="24"/>
      <c r="M6" s="7"/>
    </row>
    <row r="7" spans="1:13" x14ac:dyDescent="0.2">
      <c r="A7" s="24"/>
      <c r="B7" s="22"/>
      <c r="C7" s="8"/>
      <c r="D7" s="8"/>
      <c r="E7" s="8"/>
      <c r="F7" s="8"/>
      <c r="G7" s="8"/>
      <c r="H7" s="8"/>
      <c r="I7" s="8"/>
      <c r="J7" s="8"/>
      <c r="K7" s="8"/>
      <c r="L7" s="24"/>
      <c r="M7" s="7"/>
    </row>
    <row r="8" spans="1:13" x14ac:dyDescent="0.2">
      <c r="A8" s="24"/>
      <c r="B8" s="22"/>
      <c r="C8" s="8"/>
      <c r="D8" s="8"/>
      <c r="E8" s="8"/>
      <c r="F8" s="8"/>
      <c r="G8" s="8"/>
      <c r="H8" s="8"/>
      <c r="I8" s="8"/>
      <c r="J8" s="8"/>
      <c r="K8" s="8"/>
      <c r="L8" s="24"/>
      <c r="M8" s="7"/>
    </row>
    <row r="9" spans="1:13" x14ac:dyDescent="0.2">
      <c r="A9" s="24"/>
      <c r="B9" s="22"/>
      <c r="C9" s="8"/>
      <c r="D9" s="8"/>
      <c r="E9" s="8"/>
      <c r="F9" s="8"/>
      <c r="G9" s="8"/>
      <c r="H9" s="8"/>
      <c r="I9" s="8"/>
      <c r="J9" s="8"/>
      <c r="K9" s="8"/>
      <c r="L9" s="24"/>
      <c r="M9" s="7"/>
    </row>
    <row r="10" spans="1:13" x14ac:dyDescent="0.2">
      <c r="A10" s="24"/>
      <c r="B10" s="22"/>
      <c r="C10" s="8"/>
      <c r="D10" s="8"/>
      <c r="E10" s="8"/>
      <c r="F10" s="8"/>
      <c r="G10" s="8"/>
      <c r="H10" s="8"/>
      <c r="I10" s="8"/>
      <c r="J10" s="8"/>
      <c r="K10" s="8"/>
      <c r="L10" s="24"/>
      <c r="M10" s="7"/>
    </row>
    <row r="11" spans="1:13" x14ac:dyDescent="0.2">
      <c r="A11" s="24"/>
      <c r="B11" s="22"/>
      <c r="C11" s="8"/>
      <c r="D11" s="8"/>
      <c r="E11" s="8"/>
      <c r="F11" s="8"/>
      <c r="G11" s="8"/>
      <c r="H11" s="8"/>
      <c r="I11" s="8"/>
      <c r="J11" s="8"/>
      <c r="K11" s="8"/>
      <c r="L11" s="24"/>
      <c r="M11" s="7"/>
    </row>
    <row r="12" spans="1:13" x14ac:dyDescent="0.2">
      <c r="A12" s="24"/>
      <c r="B12" s="22"/>
      <c r="C12" s="8"/>
      <c r="D12" s="8"/>
      <c r="E12" s="8"/>
      <c r="F12" s="8"/>
      <c r="G12" s="8"/>
      <c r="H12" s="8"/>
      <c r="I12" s="8"/>
      <c r="J12" s="8"/>
      <c r="K12" s="8"/>
      <c r="L12" s="24"/>
      <c r="M12" s="7"/>
    </row>
    <row r="13" spans="1:13" x14ac:dyDescent="0.2">
      <c r="A13" s="24"/>
      <c r="B13" s="22"/>
      <c r="C13" s="8"/>
      <c r="D13" s="8"/>
      <c r="E13" s="8"/>
      <c r="F13" s="8"/>
      <c r="G13" s="8"/>
      <c r="H13" s="8"/>
      <c r="I13" s="8"/>
      <c r="J13" s="8"/>
      <c r="K13" s="8"/>
      <c r="L13" s="24"/>
      <c r="M13" s="7"/>
    </row>
    <row r="14" spans="1:13" x14ac:dyDescent="0.2">
      <c r="A14" s="24"/>
      <c r="B14" s="22"/>
      <c r="C14" s="8"/>
      <c r="D14" s="8"/>
      <c r="E14" s="8"/>
      <c r="F14" s="8"/>
      <c r="G14" s="8"/>
      <c r="H14" s="8"/>
      <c r="I14" s="8"/>
      <c r="J14" s="8"/>
      <c r="K14" s="8"/>
      <c r="L14" s="24"/>
      <c r="M14" s="7"/>
    </row>
    <row r="15" spans="1:13" x14ac:dyDescent="0.2">
      <c r="A15" s="24"/>
      <c r="B15" s="22"/>
      <c r="C15" s="8"/>
      <c r="D15" s="8"/>
      <c r="E15" s="8"/>
      <c r="F15" s="8"/>
      <c r="G15" s="8"/>
      <c r="H15" s="8"/>
      <c r="I15" s="8"/>
      <c r="J15" s="8"/>
      <c r="K15" s="8"/>
      <c r="L15" s="24"/>
      <c r="M15" s="7"/>
    </row>
    <row r="16" spans="1:13" x14ac:dyDescent="0.2">
      <c r="A16" s="24"/>
      <c r="B16" s="22"/>
      <c r="C16" s="8"/>
      <c r="D16" s="8"/>
      <c r="E16" s="8"/>
      <c r="F16" s="8"/>
      <c r="G16" s="8"/>
      <c r="H16" s="8"/>
      <c r="I16" s="8"/>
      <c r="J16" s="8"/>
      <c r="K16" s="8"/>
      <c r="L16" s="24"/>
      <c r="M16" s="7"/>
    </row>
    <row r="17" spans="1:13" x14ac:dyDescent="0.2">
      <c r="A17" s="24"/>
      <c r="B17" s="22"/>
      <c r="C17" s="8"/>
      <c r="D17" s="8"/>
      <c r="E17" s="8"/>
      <c r="F17" s="8"/>
      <c r="G17" s="8"/>
      <c r="H17" s="8"/>
      <c r="I17" s="8"/>
      <c r="J17" s="8"/>
      <c r="K17" s="8"/>
      <c r="L17" s="24"/>
      <c r="M17" s="7"/>
    </row>
    <row r="18" spans="1:13" x14ac:dyDescent="0.2">
      <c r="A18" s="24"/>
      <c r="B18" s="22"/>
      <c r="C18" s="8"/>
      <c r="D18" s="8"/>
      <c r="E18" s="8"/>
      <c r="F18" s="8"/>
      <c r="G18" s="8"/>
      <c r="H18" s="8"/>
      <c r="I18" s="8"/>
      <c r="J18" s="8"/>
      <c r="K18" s="8"/>
      <c r="L18" s="24"/>
      <c r="M18" s="7"/>
    </row>
    <row r="19" spans="1:13" x14ac:dyDescent="0.2">
      <c r="A19" s="24"/>
      <c r="B19" s="22"/>
      <c r="C19" s="8"/>
      <c r="D19" s="8"/>
      <c r="E19" s="8"/>
      <c r="F19" s="8"/>
      <c r="G19" s="8"/>
      <c r="H19" s="8"/>
      <c r="I19" s="8"/>
      <c r="J19" s="8"/>
      <c r="K19" s="8"/>
      <c r="L19" s="24"/>
      <c r="M19" s="7"/>
    </row>
    <row r="20" spans="1:13" x14ac:dyDescent="0.2">
      <c r="A20" s="24"/>
      <c r="B20" s="22"/>
      <c r="C20" s="8"/>
      <c r="D20" s="8"/>
      <c r="E20" s="8"/>
      <c r="F20" s="8"/>
      <c r="G20" s="8"/>
      <c r="H20" s="8"/>
      <c r="I20" s="8"/>
      <c r="J20" s="8"/>
      <c r="K20" s="8"/>
      <c r="L20" s="24"/>
      <c r="M20" s="7"/>
    </row>
    <row r="21" spans="1:13" x14ac:dyDescent="0.2">
      <c r="A21" s="24"/>
      <c r="B21" s="22"/>
      <c r="C21" s="8"/>
      <c r="D21" s="8"/>
      <c r="E21" s="8"/>
      <c r="F21" s="8"/>
      <c r="G21" s="8"/>
      <c r="H21" s="8"/>
      <c r="I21" s="8"/>
      <c r="J21" s="8"/>
      <c r="K21" s="8"/>
      <c r="L21" s="24"/>
      <c r="M21" s="7"/>
    </row>
    <row r="22" spans="1:13" x14ac:dyDescent="0.2">
      <c r="A22" s="24"/>
      <c r="B22" s="22"/>
      <c r="C22" s="8"/>
      <c r="D22" s="8"/>
      <c r="E22" s="8"/>
      <c r="F22" s="8"/>
      <c r="G22" s="8"/>
      <c r="H22" s="8"/>
      <c r="I22" s="8"/>
      <c r="J22" s="8"/>
      <c r="K22" s="8"/>
      <c r="L22" s="24"/>
      <c r="M22" s="7"/>
    </row>
    <row r="23" spans="1:13" x14ac:dyDescent="0.2">
      <c r="A23" s="24"/>
      <c r="B23" s="22"/>
      <c r="C23" s="8"/>
      <c r="D23" s="8"/>
      <c r="E23" s="8"/>
      <c r="F23" s="8"/>
      <c r="G23" s="8"/>
      <c r="H23" s="8"/>
      <c r="I23" s="8"/>
      <c r="J23" s="8"/>
      <c r="K23" s="8"/>
      <c r="L23" s="24"/>
      <c r="M23" s="7"/>
    </row>
    <row r="24" spans="1:13" x14ac:dyDescent="0.2">
      <c r="A24" s="24"/>
      <c r="B24" s="22"/>
      <c r="C24" s="8"/>
      <c r="D24" s="8"/>
      <c r="E24" s="8"/>
      <c r="F24" s="8"/>
      <c r="G24" s="8"/>
      <c r="H24" s="8"/>
      <c r="I24" s="8"/>
      <c r="J24" s="8"/>
      <c r="K24" s="8"/>
      <c r="L24" s="24"/>
      <c r="M24" s="7"/>
    </row>
    <row r="25" spans="1:13" x14ac:dyDescent="0.2">
      <c r="A25" s="24"/>
      <c r="B25" s="22"/>
      <c r="C25" s="8"/>
      <c r="D25" s="8"/>
      <c r="E25" s="8"/>
      <c r="F25" s="8"/>
      <c r="G25" s="8"/>
      <c r="H25" s="8"/>
      <c r="I25" s="8"/>
      <c r="J25" s="8"/>
      <c r="K25" s="8"/>
      <c r="L25" s="24"/>
      <c r="M25" s="7"/>
    </row>
    <row r="26" spans="1:13" x14ac:dyDescent="0.2">
      <c r="A26" s="24"/>
      <c r="B26" s="22"/>
      <c r="C26" s="8"/>
      <c r="D26" s="8"/>
      <c r="E26" s="8"/>
      <c r="F26" s="8"/>
      <c r="G26" s="8"/>
      <c r="H26" s="8"/>
      <c r="I26" s="8"/>
      <c r="J26" s="8"/>
      <c r="K26" s="8"/>
      <c r="L26" s="24"/>
      <c r="M26" s="7"/>
    </row>
    <row r="27" spans="1:13" x14ac:dyDescent="0.2">
      <c r="A27" s="24"/>
      <c r="B27" s="22"/>
      <c r="C27" s="8"/>
      <c r="D27" s="8"/>
      <c r="E27" s="8"/>
      <c r="F27" s="8"/>
      <c r="G27" s="8"/>
      <c r="H27" s="8"/>
      <c r="I27" s="8"/>
      <c r="J27" s="8"/>
      <c r="K27" s="8"/>
      <c r="L27" s="24"/>
      <c r="M27" s="7"/>
    </row>
    <row r="28" spans="1:13" x14ac:dyDescent="0.2">
      <c r="A28" s="24"/>
      <c r="B28" s="22"/>
      <c r="C28" s="8"/>
      <c r="D28" s="8"/>
      <c r="E28" s="8"/>
      <c r="F28" s="8"/>
      <c r="G28" s="8"/>
      <c r="H28" s="8"/>
      <c r="I28" s="8"/>
      <c r="J28" s="8"/>
      <c r="K28" s="8"/>
      <c r="L28" s="24"/>
      <c r="M28" s="7"/>
    </row>
    <row r="29" spans="1:13" x14ac:dyDescent="0.2">
      <c r="A29" s="24"/>
      <c r="B29" s="22"/>
      <c r="C29" s="8"/>
      <c r="D29" s="8"/>
      <c r="E29" s="8"/>
      <c r="F29" s="8"/>
      <c r="G29" s="8"/>
      <c r="H29" s="8"/>
      <c r="I29" s="8"/>
      <c r="J29" s="8"/>
      <c r="K29" s="8"/>
      <c r="L29" s="24"/>
      <c r="M29" s="7"/>
    </row>
    <row r="30" spans="1:13" x14ac:dyDescent="0.2">
      <c r="A30" s="24"/>
      <c r="B30" s="22"/>
      <c r="C30" s="8"/>
      <c r="D30" s="8"/>
      <c r="E30" s="8"/>
      <c r="F30" s="8"/>
      <c r="G30" s="8"/>
      <c r="H30" s="8"/>
      <c r="I30" s="8"/>
      <c r="J30" s="8"/>
      <c r="K30" s="8"/>
      <c r="L30" s="24"/>
      <c r="M30" s="7"/>
    </row>
    <row r="31" spans="1:13" x14ac:dyDescent="0.2">
      <c r="A31" s="24"/>
      <c r="B31" s="22"/>
      <c r="C31" s="8"/>
      <c r="D31" s="8"/>
      <c r="E31" s="8"/>
      <c r="F31" s="8"/>
      <c r="G31" s="8"/>
      <c r="H31" s="8"/>
      <c r="I31" s="8"/>
      <c r="J31" s="8"/>
      <c r="K31" s="8"/>
      <c r="L31" s="24"/>
      <c r="M31" s="7"/>
    </row>
    <row r="32" spans="1:13" x14ac:dyDescent="0.2">
      <c r="A32" s="24"/>
      <c r="B32" s="22"/>
      <c r="C32" s="8"/>
      <c r="D32" s="8"/>
      <c r="E32" s="8"/>
      <c r="F32" s="8"/>
      <c r="G32" s="8"/>
      <c r="H32" s="8"/>
      <c r="I32" s="8"/>
      <c r="J32" s="8"/>
      <c r="K32" s="8"/>
      <c r="L32" s="24"/>
      <c r="M32" s="7"/>
    </row>
    <row r="33" spans="1:13" x14ac:dyDescent="0.2">
      <c r="A33" s="24"/>
      <c r="B33" s="22"/>
      <c r="C33" s="8"/>
      <c r="D33" s="8"/>
      <c r="E33" s="8"/>
      <c r="F33" s="8"/>
      <c r="G33" s="8"/>
      <c r="H33" s="8"/>
      <c r="I33" s="8"/>
      <c r="J33" s="8"/>
      <c r="K33" s="8"/>
      <c r="L33" s="24"/>
      <c r="M33" s="7"/>
    </row>
    <row r="34" spans="1:13" x14ac:dyDescent="0.2">
      <c r="A34" s="24"/>
      <c r="B34" s="22"/>
      <c r="C34" s="8"/>
      <c r="D34" s="8"/>
      <c r="E34" s="8"/>
      <c r="F34" s="8"/>
      <c r="G34" s="8"/>
      <c r="H34" s="8"/>
      <c r="I34" s="8"/>
      <c r="J34" s="8"/>
      <c r="K34" s="8"/>
      <c r="L34" s="24"/>
      <c r="M34" s="7"/>
    </row>
    <row r="35" spans="1:13" x14ac:dyDescent="0.2">
      <c r="A35" s="24"/>
      <c r="B35" s="22"/>
      <c r="C35" s="8"/>
      <c r="D35" s="8"/>
      <c r="E35" s="8"/>
      <c r="F35" s="8"/>
      <c r="G35" s="8"/>
      <c r="H35" s="8"/>
      <c r="I35" s="8"/>
      <c r="J35" s="8"/>
      <c r="K35" s="8"/>
      <c r="L35" s="24"/>
      <c r="M35" s="7"/>
    </row>
    <row r="36" spans="1:13" x14ac:dyDescent="0.2">
      <c r="A36" s="24"/>
      <c r="B36" s="22"/>
      <c r="C36" s="8"/>
      <c r="D36" s="8"/>
      <c r="E36" s="8"/>
      <c r="F36" s="8"/>
      <c r="G36" s="8"/>
      <c r="H36" s="8"/>
      <c r="I36" s="8"/>
      <c r="J36" s="8"/>
      <c r="K36" s="8"/>
      <c r="L36" s="24"/>
      <c r="M36" s="7"/>
    </row>
    <row r="37" spans="1:13" x14ac:dyDescent="0.2">
      <c r="A37" s="24"/>
      <c r="B37" s="22"/>
      <c r="C37" s="8"/>
      <c r="D37" s="8"/>
      <c r="E37" s="8"/>
      <c r="F37" s="8"/>
      <c r="G37" s="8"/>
      <c r="H37" s="8"/>
      <c r="I37" s="8"/>
      <c r="J37" s="8"/>
      <c r="K37" s="8"/>
      <c r="L37" s="24"/>
      <c r="M37" s="7"/>
    </row>
    <row r="38" spans="1:13" x14ac:dyDescent="0.2">
      <c r="A38" s="24"/>
      <c r="B38" s="22"/>
      <c r="C38" s="8"/>
      <c r="D38" s="8"/>
      <c r="E38" s="8"/>
      <c r="F38" s="8"/>
      <c r="G38" s="8"/>
      <c r="H38" s="8"/>
      <c r="I38" s="8"/>
      <c r="J38" s="8"/>
      <c r="K38" s="8"/>
      <c r="L38" s="24"/>
      <c r="M38" s="7"/>
    </row>
    <row r="39" spans="1:13" x14ac:dyDescent="0.2">
      <c r="A39" s="24"/>
      <c r="B39" s="22"/>
      <c r="C39" s="8"/>
      <c r="D39" s="8"/>
      <c r="E39" s="8"/>
      <c r="F39" s="8"/>
      <c r="G39" s="8"/>
      <c r="H39" s="8"/>
      <c r="I39" s="8"/>
      <c r="J39" s="8"/>
      <c r="K39" s="8"/>
      <c r="L39" s="24"/>
      <c r="M39" s="7"/>
    </row>
    <row r="40" spans="1:13" x14ac:dyDescent="0.2">
      <c r="A40" s="24"/>
      <c r="B40" s="22"/>
      <c r="C40" s="8"/>
      <c r="D40" s="8"/>
      <c r="E40" s="8"/>
      <c r="F40" s="8"/>
      <c r="G40" s="8"/>
      <c r="H40" s="8"/>
      <c r="I40" s="8"/>
      <c r="J40" s="8"/>
      <c r="K40" s="8"/>
      <c r="L40" s="24"/>
      <c r="M40" s="7"/>
    </row>
    <row r="41" spans="1:13" x14ac:dyDescent="0.2">
      <c r="A41" s="24"/>
      <c r="B41" s="22"/>
      <c r="C41" s="8"/>
      <c r="D41" s="8"/>
      <c r="E41" s="8"/>
      <c r="F41" s="8"/>
      <c r="G41" s="8"/>
      <c r="H41" s="8"/>
      <c r="I41" s="8"/>
      <c r="J41" s="8"/>
      <c r="K41" s="8"/>
      <c r="L41" s="24"/>
      <c r="M41" s="7"/>
    </row>
    <row r="42" spans="1:13" x14ac:dyDescent="0.2">
      <c r="A42" s="24"/>
      <c r="B42" s="22"/>
      <c r="C42" s="8"/>
      <c r="D42" s="8"/>
      <c r="E42" s="8"/>
      <c r="F42" s="8"/>
      <c r="G42" s="8"/>
      <c r="H42" s="8"/>
      <c r="I42" s="8"/>
      <c r="J42" s="8"/>
      <c r="K42" s="8"/>
      <c r="L42" s="24"/>
      <c r="M42" s="7"/>
    </row>
    <row r="43" spans="1:13" x14ac:dyDescent="0.2">
      <c r="A43" s="24"/>
      <c r="B43" s="22"/>
      <c r="C43" s="8"/>
      <c r="D43" s="8"/>
      <c r="E43" s="8"/>
      <c r="F43" s="8"/>
      <c r="G43" s="8"/>
      <c r="H43" s="8"/>
      <c r="I43" s="8"/>
      <c r="J43" s="8"/>
      <c r="K43" s="8"/>
      <c r="L43" s="24"/>
      <c r="M43" s="7"/>
    </row>
    <row r="44" spans="1:13" x14ac:dyDescent="0.2">
      <c r="A44" s="24"/>
      <c r="B44" s="22"/>
      <c r="C44" s="8"/>
      <c r="D44" s="8"/>
      <c r="E44" s="8"/>
      <c r="F44" s="8"/>
      <c r="G44" s="8"/>
      <c r="H44" s="8"/>
      <c r="I44" s="8"/>
      <c r="J44" s="8"/>
      <c r="K44" s="8"/>
      <c r="L44" s="24"/>
      <c r="M44" s="7"/>
    </row>
    <row r="45" spans="1:13" x14ac:dyDescent="0.2">
      <c r="A45" s="24"/>
      <c r="B45" s="22"/>
      <c r="C45" s="8"/>
      <c r="D45" s="8"/>
      <c r="E45" s="8"/>
      <c r="F45" s="8"/>
      <c r="G45" s="8"/>
      <c r="H45" s="8"/>
      <c r="I45" s="8"/>
      <c r="J45" s="8"/>
      <c r="K45" s="8"/>
      <c r="L45" s="24"/>
      <c r="M45" s="7"/>
    </row>
    <row r="46" spans="1:13" x14ac:dyDescent="0.2">
      <c r="A46" s="24"/>
      <c r="B46" s="22"/>
      <c r="C46" s="8"/>
      <c r="D46" s="8"/>
      <c r="E46" s="8"/>
      <c r="F46" s="8"/>
      <c r="G46" s="8"/>
      <c r="H46" s="8"/>
      <c r="I46" s="8"/>
      <c r="J46" s="8"/>
      <c r="K46" s="8"/>
      <c r="L46" s="24"/>
      <c r="M46" s="7"/>
    </row>
    <row r="47" spans="1:13" x14ac:dyDescent="0.2">
      <c r="A47" s="24"/>
      <c r="B47" s="22"/>
      <c r="C47" s="8"/>
      <c r="D47" s="8"/>
      <c r="E47" s="8"/>
      <c r="F47" s="8"/>
      <c r="G47" s="8"/>
      <c r="H47" s="8"/>
      <c r="I47" s="8"/>
      <c r="J47" s="8"/>
      <c r="K47" s="8"/>
      <c r="L47" s="24"/>
      <c r="M47" s="7"/>
    </row>
    <row r="48" spans="1:13" x14ac:dyDescent="0.2">
      <c r="A48" s="24"/>
      <c r="B48" s="22"/>
      <c r="C48" s="8"/>
      <c r="D48" s="8"/>
      <c r="E48" s="8"/>
      <c r="F48" s="8"/>
      <c r="G48" s="8"/>
      <c r="H48" s="8"/>
      <c r="I48" s="8"/>
      <c r="J48" s="8"/>
      <c r="K48" s="8"/>
      <c r="L48" s="24"/>
      <c r="M48" s="7"/>
    </row>
    <row r="49" spans="1:13" x14ac:dyDescent="0.2">
      <c r="A49" s="24"/>
      <c r="B49" s="22"/>
      <c r="C49" s="8"/>
      <c r="D49" s="8"/>
      <c r="E49" s="8"/>
      <c r="F49" s="8"/>
      <c r="G49" s="8"/>
      <c r="H49" s="8"/>
      <c r="I49" s="8"/>
      <c r="J49" s="8"/>
      <c r="K49" s="8"/>
      <c r="L49" s="24"/>
      <c r="M49" s="7"/>
    </row>
    <row r="50" spans="1:13" x14ac:dyDescent="0.2">
      <c r="A50" s="24"/>
      <c r="B50" s="22"/>
      <c r="C50" s="8"/>
      <c r="D50" s="8"/>
      <c r="E50" s="8"/>
      <c r="F50" s="8"/>
      <c r="G50" s="8"/>
      <c r="H50" s="8"/>
      <c r="I50" s="8"/>
      <c r="J50" s="8"/>
      <c r="K50" s="8"/>
      <c r="L50" s="24"/>
      <c r="M50" s="7"/>
    </row>
    <row r="51" spans="1:13" x14ac:dyDescent="0.2">
      <c r="A51" s="24"/>
      <c r="B51" s="22"/>
      <c r="C51" s="8"/>
      <c r="D51" s="8"/>
      <c r="E51" s="8"/>
      <c r="F51" s="8"/>
      <c r="G51" s="8"/>
      <c r="H51" s="8"/>
      <c r="I51" s="8"/>
      <c r="J51" s="8"/>
      <c r="K51" s="8"/>
      <c r="L51" s="24"/>
      <c r="M51" s="7"/>
    </row>
    <row r="52" spans="1:13" x14ac:dyDescent="0.2">
      <c r="A52" s="24"/>
      <c r="B52" s="22"/>
      <c r="C52" s="8"/>
      <c r="D52" s="8"/>
      <c r="E52" s="8"/>
      <c r="F52" s="8"/>
      <c r="G52" s="8"/>
      <c r="H52" s="8"/>
      <c r="I52" s="8"/>
      <c r="J52" s="8"/>
      <c r="K52" s="8"/>
      <c r="L52" s="24"/>
      <c r="M52" s="7"/>
    </row>
    <row r="53" spans="1:13" x14ac:dyDescent="0.2">
      <c r="A53" s="24"/>
      <c r="B53" s="22"/>
      <c r="C53" s="8"/>
      <c r="D53" s="8"/>
      <c r="E53" s="8"/>
      <c r="F53" s="8"/>
      <c r="G53" s="8"/>
      <c r="H53" s="8"/>
      <c r="I53" s="8"/>
      <c r="J53" s="8"/>
      <c r="K53" s="8"/>
      <c r="L53" s="24"/>
      <c r="M53" s="7"/>
    </row>
    <row r="54" spans="1:13" x14ac:dyDescent="0.2">
      <c r="A54" s="24"/>
      <c r="B54" s="22"/>
      <c r="C54" s="8"/>
      <c r="D54" s="8"/>
      <c r="E54" s="8"/>
      <c r="F54" s="8"/>
      <c r="G54" s="8"/>
      <c r="H54" s="8"/>
      <c r="I54" s="8"/>
      <c r="J54" s="8"/>
      <c r="K54" s="8"/>
      <c r="L54" s="24"/>
      <c r="M54" s="7"/>
    </row>
    <row r="55" spans="1:13" x14ac:dyDescent="0.2">
      <c r="A55" s="24"/>
      <c r="B55" s="22"/>
      <c r="C55" s="8"/>
      <c r="D55" s="8"/>
      <c r="E55" s="8"/>
      <c r="F55" s="8"/>
      <c r="G55" s="8"/>
      <c r="H55" s="8"/>
      <c r="I55" s="8"/>
      <c r="J55" s="8"/>
      <c r="K55" s="8"/>
      <c r="L55" s="24"/>
      <c r="M55" s="7"/>
    </row>
    <row r="56" spans="1:13" x14ac:dyDescent="0.2">
      <c r="A56" s="24"/>
      <c r="B56" s="22"/>
      <c r="C56" s="8"/>
      <c r="D56" s="8"/>
      <c r="E56" s="8"/>
      <c r="F56" s="8"/>
      <c r="G56" s="8"/>
      <c r="H56" s="8"/>
      <c r="I56" s="8"/>
      <c r="J56" s="8"/>
      <c r="K56" s="8"/>
      <c r="L56" s="24"/>
      <c r="M56" s="7"/>
    </row>
    <row r="57" spans="1:13" x14ac:dyDescent="0.2">
      <c r="A57" s="24"/>
      <c r="B57" s="22"/>
      <c r="C57" s="8"/>
      <c r="D57" s="8"/>
      <c r="E57" s="8"/>
      <c r="F57" s="8"/>
      <c r="G57" s="8"/>
      <c r="H57" s="8"/>
      <c r="I57" s="8"/>
      <c r="J57" s="8"/>
      <c r="K57" s="8"/>
      <c r="L57" s="24"/>
      <c r="M57" s="7"/>
    </row>
    <row r="58" spans="1:13" x14ac:dyDescent="0.2">
      <c r="A58" s="24"/>
      <c r="B58" s="22"/>
      <c r="C58" s="8"/>
      <c r="D58" s="8"/>
      <c r="E58" s="8"/>
      <c r="F58" s="8"/>
      <c r="G58" s="8"/>
      <c r="H58" s="8"/>
      <c r="I58" s="8"/>
      <c r="J58" s="8"/>
      <c r="K58" s="8"/>
      <c r="L58" s="24"/>
      <c r="M58" s="7"/>
    </row>
    <row r="59" spans="1:13" x14ac:dyDescent="0.2">
      <c r="A59" s="24"/>
      <c r="B59" s="22"/>
      <c r="C59" s="8"/>
      <c r="D59" s="8"/>
      <c r="E59" s="8"/>
      <c r="F59" s="8"/>
      <c r="G59" s="8"/>
      <c r="H59" s="8"/>
      <c r="I59" s="8"/>
      <c r="J59" s="8"/>
      <c r="K59" s="8"/>
      <c r="L59" s="24"/>
      <c r="M59" s="7"/>
    </row>
    <row r="60" spans="1:13" ht="13.5" thickBot="1" x14ac:dyDescent="0.25">
      <c r="A60" s="25"/>
      <c r="B60" s="23"/>
      <c r="C60" s="10"/>
      <c r="D60" s="10"/>
      <c r="E60" s="10"/>
      <c r="F60" s="10"/>
      <c r="G60" s="10"/>
      <c r="H60" s="10"/>
      <c r="I60" s="10"/>
      <c r="J60" s="10"/>
      <c r="K60" s="10"/>
      <c r="L60" s="25"/>
      <c r="M60" s="9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L59"/>
  <sheetViews>
    <sheetView workbookViewId="0">
      <pane xSplit="4" ySplit="2" topLeftCell="K3" activePane="bottomRight" state="frozen"/>
      <selection pane="topRight" activeCell="E1" sqref="E1"/>
      <selection pane="bottomLeft" activeCell="A3" sqref="A3"/>
      <selection pane="bottomRight" activeCell="M51" sqref="M51"/>
    </sheetView>
  </sheetViews>
  <sheetFormatPr defaultRowHeight="12.75" x14ac:dyDescent="0.2"/>
  <cols>
    <col min="1" max="1" width="15.42578125" style="1" customWidth="1"/>
    <col min="2" max="2" width="15.5703125" style="1" customWidth="1"/>
    <col min="3" max="3" width="14.7109375" style="1" customWidth="1"/>
    <col min="4" max="4" width="24.5703125" style="1" customWidth="1"/>
    <col min="5" max="5" width="21.85546875" style="1" customWidth="1"/>
    <col min="6" max="6" width="20.5703125" style="1" customWidth="1"/>
    <col min="7" max="7" width="15.140625" style="1" customWidth="1"/>
    <col min="8" max="8" width="15.85546875" style="1" customWidth="1"/>
    <col min="9" max="9" width="16.140625" style="1" customWidth="1"/>
    <col min="10" max="10" width="25.7109375" style="1" customWidth="1"/>
    <col min="11" max="11" width="20.140625" style="1" customWidth="1"/>
    <col min="12" max="12" width="27.7109375" style="1" customWidth="1"/>
    <col min="13" max="16384" width="9.140625" style="1"/>
  </cols>
  <sheetData>
    <row r="1" spans="1:12" s="2" customFormat="1" ht="21" thickBot="1" x14ac:dyDescent="0.35">
      <c r="A1" s="35" t="s">
        <v>14</v>
      </c>
      <c r="B1" s="35"/>
      <c r="C1" s="35"/>
      <c r="D1" s="36"/>
      <c r="E1" s="11"/>
      <c r="F1" s="11"/>
      <c r="G1" s="11"/>
      <c r="H1" s="11"/>
      <c r="I1" s="11"/>
      <c r="J1" s="11"/>
      <c r="K1" s="11"/>
      <c r="L1" s="12"/>
    </row>
    <row r="2" spans="1:12" s="13" customFormat="1" ht="39" thickBot="1" x14ac:dyDescent="0.25">
      <c r="A2" s="14" t="s">
        <v>1</v>
      </c>
      <c r="B2" s="15" t="s">
        <v>2</v>
      </c>
      <c r="C2" s="16" t="s">
        <v>3</v>
      </c>
      <c r="D2" s="16" t="s">
        <v>4</v>
      </c>
      <c r="E2" s="16" t="s">
        <v>15</v>
      </c>
      <c r="F2" s="17" t="s">
        <v>16</v>
      </c>
      <c r="G2" s="15" t="s">
        <v>17</v>
      </c>
      <c r="H2" s="17" t="s">
        <v>18</v>
      </c>
      <c r="I2" s="18" t="s">
        <v>19</v>
      </c>
      <c r="J2" s="18" t="s">
        <v>20</v>
      </c>
      <c r="K2" s="18" t="s">
        <v>12</v>
      </c>
      <c r="L2" s="19" t="s">
        <v>13</v>
      </c>
    </row>
    <row r="3" spans="1:12" x14ac:dyDescent="0.2">
      <c r="A3" s="20" t="str">
        <f>IF('Datos del candidato'!A3="","",'Datos del candidato'!A3)</f>
        <v/>
      </c>
      <c r="B3" s="21" t="str">
        <f>IF('Datos del candidato'!B3="","",'Datos del candidato'!B3)</f>
        <v/>
      </c>
      <c r="C3" s="21" t="str">
        <f>IF('Datos del candidato'!C3="","",'Datos del candidato'!C3)</f>
        <v/>
      </c>
      <c r="D3" s="21" t="str">
        <f>IF('Datos del candidato'!D3="","",'Datos del candidato'!D3)</f>
        <v/>
      </c>
      <c r="E3" s="8"/>
      <c r="F3" s="8"/>
      <c r="G3" s="8"/>
      <c r="H3" s="8"/>
      <c r="I3" s="8"/>
      <c r="J3" s="8"/>
      <c r="K3" s="21" t="str">
        <f>IF('Datos del candidato'!L3="","",'Datos del candidato'!L3)</f>
        <v/>
      </c>
      <c r="L3" s="32" t="str">
        <f>IF('Datos del candidato'!M3="","",'Datos del candidato'!M3)</f>
        <v/>
      </c>
    </row>
    <row r="4" spans="1:12" x14ac:dyDescent="0.2">
      <c r="A4" s="20" t="str">
        <f>IF('Datos del candidato'!A4="","",'Datos del candidato'!A4)</f>
        <v/>
      </c>
      <c r="B4" s="21" t="str">
        <f>IF('Datos del candidato'!B4="","",'Datos del candidato'!B4)</f>
        <v/>
      </c>
      <c r="C4" s="21" t="str">
        <f>IF('Datos del candidato'!C4="","",'Datos del candidato'!C4)</f>
        <v/>
      </c>
      <c r="D4" s="21" t="str">
        <f>IF('Datos del candidato'!D4="","",'Datos del candidato'!D4)</f>
        <v/>
      </c>
      <c r="E4" s="8"/>
      <c r="F4" s="8"/>
      <c r="G4" s="8"/>
      <c r="H4" s="8"/>
      <c r="I4" s="8"/>
      <c r="J4" s="8"/>
      <c r="K4" s="21" t="str">
        <f>IF('Datos del candidato'!L4="","",'Datos del candidato'!L4)</f>
        <v/>
      </c>
      <c r="L4" s="20" t="str">
        <f>IF('Datos del candidato'!M4="","",'Datos del candidato'!M4)</f>
        <v/>
      </c>
    </row>
    <row r="5" spans="1:12" x14ac:dyDescent="0.2">
      <c r="A5" s="20" t="str">
        <f>IF('Datos del candidato'!A5="","",'Datos del candidato'!A5)</f>
        <v/>
      </c>
      <c r="B5" s="21" t="str">
        <f>IF('Datos del candidato'!B5="","",'Datos del candidato'!B5)</f>
        <v/>
      </c>
      <c r="C5" s="21" t="str">
        <f>IF('Datos del candidato'!C5="","",'Datos del candidato'!C5)</f>
        <v/>
      </c>
      <c r="D5" s="21" t="str">
        <f>IF('Datos del candidato'!D5="","",'Datos del candidato'!D5)</f>
        <v/>
      </c>
      <c r="E5" s="8"/>
      <c r="F5" s="8"/>
      <c r="G5" s="8"/>
      <c r="H5" s="8"/>
      <c r="I5" s="8"/>
      <c r="J5" s="8"/>
      <c r="K5" s="21" t="str">
        <f>IF('Datos del candidato'!L5="","",'Datos del candidato'!L5)</f>
        <v/>
      </c>
      <c r="L5" s="20" t="str">
        <f>IF('Datos del candidato'!M5="","",'Datos del candidato'!M5)</f>
        <v/>
      </c>
    </row>
    <row r="6" spans="1:12" x14ac:dyDescent="0.2">
      <c r="A6" s="20" t="str">
        <f>IF('Datos del candidato'!A6="","",'Datos del candidato'!A6)</f>
        <v/>
      </c>
      <c r="B6" s="21" t="str">
        <f>IF('Datos del candidato'!B6="","",'Datos del candidato'!B6)</f>
        <v/>
      </c>
      <c r="C6" s="21" t="str">
        <f>IF('Datos del candidato'!C6="","",'Datos del candidato'!C6)</f>
        <v/>
      </c>
      <c r="D6" s="21" t="str">
        <f>IF('Datos del candidato'!D6="","",'Datos del candidato'!D6)</f>
        <v/>
      </c>
      <c r="E6" s="8"/>
      <c r="F6" s="8"/>
      <c r="G6" s="8"/>
      <c r="H6" s="8"/>
      <c r="I6" s="8"/>
      <c r="J6" s="8"/>
      <c r="K6" s="21" t="str">
        <f>IF('Datos del candidato'!L6="","",'Datos del candidato'!L6)</f>
        <v/>
      </c>
      <c r="L6" s="20" t="str">
        <f>IF('Datos del candidato'!M6="","",'Datos del candidato'!M6)</f>
        <v/>
      </c>
    </row>
    <row r="7" spans="1:12" x14ac:dyDescent="0.2">
      <c r="A7" s="20" t="str">
        <f>IF('Datos del candidato'!A7="","",'Datos del candidato'!A7)</f>
        <v/>
      </c>
      <c r="B7" s="21" t="str">
        <f>IF('Datos del candidato'!B7="","",'Datos del candidato'!B7)</f>
        <v/>
      </c>
      <c r="C7" s="21" t="str">
        <f>IF('Datos del candidato'!C7="","",'Datos del candidato'!C7)</f>
        <v/>
      </c>
      <c r="D7" s="21" t="str">
        <f>IF('Datos del candidato'!D7="","",'Datos del candidato'!D7)</f>
        <v/>
      </c>
      <c r="E7" s="8"/>
      <c r="F7" s="8"/>
      <c r="G7" s="8"/>
      <c r="H7" s="8"/>
      <c r="I7" s="8"/>
      <c r="J7" s="8"/>
      <c r="K7" s="21" t="str">
        <f>IF('Datos del candidato'!L7="","",'Datos del candidato'!L7)</f>
        <v/>
      </c>
      <c r="L7" s="20" t="str">
        <f>IF('Datos del candidato'!M7="","",'Datos del candidato'!M7)</f>
        <v/>
      </c>
    </row>
    <row r="8" spans="1:12" x14ac:dyDescent="0.2">
      <c r="A8" s="20" t="str">
        <f>IF('Datos del candidato'!A8="","",'Datos del candidato'!A8)</f>
        <v/>
      </c>
      <c r="B8" s="21" t="str">
        <f>IF('Datos del candidato'!B8="","",'Datos del candidato'!B8)</f>
        <v/>
      </c>
      <c r="C8" s="21" t="str">
        <f>IF('Datos del candidato'!C8="","",'Datos del candidato'!C8)</f>
        <v/>
      </c>
      <c r="D8" s="21" t="str">
        <f>IF('Datos del candidato'!D8="","",'Datos del candidato'!D8)</f>
        <v/>
      </c>
      <c r="E8" s="8"/>
      <c r="F8" s="8"/>
      <c r="G8" s="8"/>
      <c r="H8" s="8"/>
      <c r="I8" s="8"/>
      <c r="J8" s="8"/>
      <c r="K8" s="21" t="str">
        <f>IF('Datos del candidato'!L8="","",'Datos del candidato'!L8)</f>
        <v/>
      </c>
      <c r="L8" s="20" t="str">
        <f>IF('Datos del candidato'!M8="","",'Datos del candidato'!M8)</f>
        <v/>
      </c>
    </row>
    <row r="9" spans="1:12" x14ac:dyDescent="0.2">
      <c r="A9" s="20" t="str">
        <f>IF('Datos del candidato'!A9="","",'Datos del candidato'!A9)</f>
        <v/>
      </c>
      <c r="B9" s="21" t="str">
        <f>IF('Datos del candidato'!B9="","",'Datos del candidato'!B9)</f>
        <v/>
      </c>
      <c r="C9" s="21" t="str">
        <f>IF('Datos del candidato'!C9="","",'Datos del candidato'!C9)</f>
        <v/>
      </c>
      <c r="D9" s="21" t="str">
        <f>IF('Datos del candidato'!D9="","",'Datos del candidato'!D9)</f>
        <v/>
      </c>
      <c r="E9" s="8"/>
      <c r="F9" s="8"/>
      <c r="G9" s="8"/>
      <c r="H9" s="8"/>
      <c r="I9" s="8"/>
      <c r="J9" s="8"/>
      <c r="K9" s="21" t="str">
        <f>IF('Datos del candidato'!L9="","",'Datos del candidato'!L9)</f>
        <v/>
      </c>
      <c r="L9" s="20" t="str">
        <f>IF('Datos del candidato'!M9="","",'Datos del candidato'!M9)</f>
        <v/>
      </c>
    </row>
    <row r="10" spans="1:12" x14ac:dyDescent="0.2">
      <c r="A10" s="20" t="str">
        <f>IF('Datos del candidato'!A10="","",'Datos del candidato'!A10)</f>
        <v/>
      </c>
      <c r="B10" s="21" t="str">
        <f>IF('Datos del candidato'!B10="","",'Datos del candidato'!B10)</f>
        <v/>
      </c>
      <c r="C10" s="21" t="str">
        <f>IF('Datos del candidato'!C10="","",'Datos del candidato'!C10)</f>
        <v/>
      </c>
      <c r="D10" s="21" t="str">
        <f>IF('Datos del candidato'!D10="","",'Datos del candidato'!D10)</f>
        <v/>
      </c>
      <c r="E10" s="8"/>
      <c r="F10" s="8"/>
      <c r="G10" s="8"/>
      <c r="H10" s="8"/>
      <c r="I10" s="8"/>
      <c r="J10" s="8"/>
      <c r="K10" s="21" t="str">
        <f>IF('Datos del candidato'!L10="","",'Datos del candidato'!L10)</f>
        <v/>
      </c>
      <c r="L10" s="20" t="str">
        <f>IF('Datos del candidato'!M10="","",'Datos del candidato'!M10)</f>
        <v/>
      </c>
    </row>
    <row r="11" spans="1:12" x14ac:dyDescent="0.2">
      <c r="A11" s="20" t="str">
        <f>IF('Datos del candidato'!A11="","",'Datos del candidato'!A11)</f>
        <v/>
      </c>
      <c r="B11" s="21" t="str">
        <f>IF('Datos del candidato'!B11="","",'Datos del candidato'!B11)</f>
        <v/>
      </c>
      <c r="C11" s="21" t="str">
        <f>IF('Datos del candidato'!C11="","",'Datos del candidato'!C11)</f>
        <v/>
      </c>
      <c r="D11" s="21" t="str">
        <f>IF('Datos del candidato'!D11="","",'Datos del candidato'!D11)</f>
        <v/>
      </c>
      <c r="E11" s="8"/>
      <c r="F11" s="8"/>
      <c r="G11" s="8"/>
      <c r="H11" s="8"/>
      <c r="I11" s="8"/>
      <c r="J11" s="8"/>
      <c r="K11" s="21" t="str">
        <f>IF('Datos del candidato'!L11="","",'Datos del candidato'!L11)</f>
        <v/>
      </c>
      <c r="L11" s="20" t="str">
        <f>IF('Datos del candidato'!M11="","",'Datos del candidato'!M11)</f>
        <v/>
      </c>
    </row>
    <row r="12" spans="1:12" x14ac:dyDescent="0.2">
      <c r="A12" s="20" t="str">
        <f>IF('Datos del candidato'!A12="","",'Datos del candidato'!A12)</f>
        <v/>
      </c>
      <c r="B12" s="21" t="str">
        <f>IF('Datos del candidato'!B12="","",'Datos del candidato'!B12)</f>
        <v/>
      </c>
      <c r="C12" s="21" t="str">
        <f>IF('Datos del candidato'!C12="","",'Datos del candidato'!C12)</f>
        <v/>
      </c>
      <c r="D12" s="21" t="str">
        <f>IF('Datos del candidato'!D12="","",'Datos del candidato'!D12)</f>
        <v/>
      </c>
      <c r="E12" s="8"/>
      <c r="F12" s="8"/>
      <c r="G12" s="8"/>
      <c r="H12" s="8"/>
      <c r="I12" s="8"/>
      <c r="J12" s="8"/>
      <c r="K12" s="21" t="str">
        <f>IF('Datos del candidato'!L12="","",'Datos del candidato'!L12)</f>
        <v/>
      </c>
      <c r="L12" s="20" t="str">
        <f>IF('Datos del candidato'!M12="","",'Datos del candidato'!M12)</f>
        <v/>
      </c>
    </row>
    <row r="13" spans="1:12" x14ac:dyDescent="0.2">
      <c r="A13" s="20" t="str">
        <f>IF('Datos del candidato'!A13="","",'Datos del candidato'!A13)</f>
        <v/>
      </c>
      <c r="B13" s="21" t="str">
        <f>IF('Datos del candidato'!B13="","",'Datos del candidato'!B13)</f>
        <v/>
      </c>
      <c r="C13" s="21" t="str">
        <f>IF('Datos del candidato'!C13="","",'Datos del candidato'!C13)</f>
        <v/>
      </c>
      <c r="D13" s="21" t="str">
        <f>IF('Datos del candidato'!D13="","",'Datos del candidato'!D13)</f>
        <v/>
      </c>
      <c r="E13" s="8"/>
      <c r="F13" s="8"/>
      <c r="G13" s="8"/>
      <c r="H13" s="8"/>
      <c r="I13" s="8"/>
      <c r="J13" s="8"/>
      <c r="K13" s="21" t="str">
        <f>IF('Datos del candidato'!L13="","",'Datos del candidato'!L13)</f>
        <v/>
      </c>
      <c r="L13" s="20" t="str">
        <f>IF('Datos del candidato'!M13="","",'Datos del candidato'!M13)</f>
        <v/>
      </c>
    </row>
    <row r="14" spans="1:12" x14ac:dyDescent="0.2">
      <c r="A14" s="20" t="str">
        <f>IF('Datos del candidato'!A14="","",'Datos del candidato'!A14)</f>
        <v/>
      </c>
      <c r="B14" s="21" t="str">
        <f>IF('Datos del candidato'!B14="","",'Datos del candidato'!B14)</f>
        <v/>
      </c>
      <c r="C14" s="21" t="str">
        <f>IF('Datos del candidato'!C14="","",'Datos del candidato'!C14)</f>
        <v/>
      </c>
      <c r="D14" s="21" t="str">
        <f>IF('Datos del candidato'!D14="","",'Datos del candidato'!D14)</f>
        <v/>
      </c>
      <c r="E14" s="8"/>
      <c r="F14" s="8"/>
      <c r="G14" s="8"/>
      <c r="H14" s="8"/>
      <c r="I14" s="8"/>
      <c r="J14" s="8"/>
      <c r="K14" s="21" t="str">
        <f>IF('Datos del candidato'!L14="","",'Datos del candidato'!L14)</f>
        <v/>
      </c>
      <c r="L14" s="20" t="str">
        <f>IF('Datos del candidato'!M14="","",'Datos del candidato'!M14)</f>
        <v/>
      </c>
    </row>
    <row r="15" spans="1:12" x14ac:dyDescent="0.2">
      <c r="A15" s="20" t="str">
        <f>IF('Datos del candidato'!A15="","",'Datos del candidato'!A15)</f>
        <v/>
      </c>
      <c r="B15" s="21" t="str">
        <f>IF('Datos del candidato'!B15="","",'Datos del candidato'!B15)</f>
        <v/>
      </c>
      <c r="C15" s="21" t="str">
        <f>IF('Datos del candidato'!C15="","",'Datos del candidato'!C15)</f>
        <v/>
      </c>
      <c r="D15" s="21" t="str">
        <f>IF('Datos del candidato'!D15="","",'Datos del candidato'!D15)</f>
        <v/>
      </c>
      <c r="E15" s="8"/>
      <c r="F15" s="8"/>
      <c r="G15" s="8"/>
      <c r="H15" s="8"/>
      <c r="I15" s="8"/>
      <c r="J15" s="8"/>
      <c r="K15" s="21" t="str">
        <f>IF('Datos del candidato'!L15="","",'Datos del candidato'!L15)</f>
        <v/>
      </c>
      <c r="L15" s="20" t="str">
        <f>IF('Datos del candidato'!M15="","",'Datos del candidato'!M15)</f>
        <v/>
      </c>
    </row>
    <row r="16" spans="1:12" x14ac:dyDescent="0.2">
      <c r="A16" s="20" t="str">
        <f>IF('Datos del candidato'!A16="","",'Datos del candidato'!A16)</f>
        <v/>
      </c>
      <c r="B16" s="21" t="str">
        <f>IF('Datos del candidato'!B16="","",'Datos del candidato'!B16)</f>
        <v/>
      </c>
      <c r="C16" s="21" t="str">
        <f>IF('Datos del candidato'!C16="","",'Datos del candidato'!C16)</f>
        <v/>
      </c>
      <c r="D16" s="21" t="str">
        <f>IF('Datos del candidato'!D16="","",'Datos del candidato'!D16)</f>
        <v/>
      </c>
      <c r="E16" s="8"/>
      <c r="F16" s="8"/>
      <c r="G16" s="8"/>
      <c r="H16" s="8"/>
      <c r="I16" s="8"/>
      <c r="J16" s="8"/>
      <c r="K16" s="21" t="str">
        <f>IF('Datos del candidato'!L16="","",'Datos del candidato'!L16)</f>
        <v/>
      </c>
      <c r="L16" s="20" t="str">
        <f>IF('Datos del candidato'!M16="","",'Datos del candidato'!M16)</f>
        <v/>
      </c>
    </row>
    <row r="17" spans="1:12" x14ac:dyDescent="0.2">
      <c r="A17" s="20" t="str">
        <f>IF('Datos del candidato'!A17="","",'Datos del candidato'!A17)</f>
        <v/>
      </c>
      <c r="B17" s="21" t="str">
        <f>IF('Datos del candidato'!B17="","",'Datos del candidato'!B17)</f>
        <v/>
      </c>
      <c r="C17" s="21" t="str">
        <f>IF('Datos del candidato'!C17="","",'Datos del candidato'!C17)</f>
        <v/>
      </c>
      <c r="D17" s="21" t="str">
        <f>IF('Datos del candidato'!D17="","",'Datos del candidato'!D17)</f>
        <v/>
      </c>
      <c r="E17" s="8"/>
      <c r="F17" s="8"/>
      <c r="G17" s="8"/>
      <c r="H17" s="8"/>
      <c r="I17" s="8"/>
      <c r="J17" s="8"/>
      <c r="K17" s="21" t="str">
        <f>IF('Datos del candidato'!L17="","",'Datos del candidato'!L17)</f>
        <v/>
      </c>
      <c r="L17" s="20" t="str">
        <f>IF('Datos del candidato'!M17="","",'Datos del candidato'!M17)</f>
        <v/>
      </c>
    </row>
    <row r="18" spans="1:12" x14ac:dyDescent="0.2">
      <c r="A18" s="20" t="str">
        <f>IF('Datos del candidato'!A18="","",'Datos del candidato'!A18)</f>
        <v/>
      </c>
      <c r="B18" s="21" t="str">
        <f>IF('Datos del candidato'!B18="","",'Datos del candidato'!B18)</f>
        <v/>
      </c>
      <c r="C18" s="21" t="str">
        <f>IF('Datos del candidato'!C18="","",'Datos del candidato'!C18)</f>
        <v/>
      </c>
      <c r="D18" s="21" t="str">
        <f>IF('Datos del candidato'!D18="","",'Datos del candidato'!D18)</f>
        <v/>
      </c>
      <c r="E18" s="8"/>
      <c r="F18" s="8"/>
      <c r="G18" s="8"/>
      <c r="H18" s="8"/>
      <c r="I18" s="8"/>
      <c r="J18" s="8"/>
      <c r="K18" s="21" t="str">
        <f>IF('Datos del candidato'!L18="","",'Datos del candidato'!L18)</f>
        <v/>
      </c>
      <c r="L18" s="20" t="str">
        <f>IF('Datos del candidato'!M18="","",'Datos del candidato'!M18)</f>
        <v/>
      </c>
    </row>
    <row r="19" spans="1:12" x14ac:dyDescent="0.2">
      <c r="A19" s="20" t="str">
        <f>IF('Datos del candidato'!A19="","",'Datos del candidato'!A19)</f>
        <v/>
      </c>
      <c r="B19" s="21" t="str">
        <f>IF('Datos del candidato'!B19="","",'Datos del candidato'!B19)</f>
        <v/>
      </c>
      <c r="C19" s="21" t="str">
        <f>IF('Datos del candidato'!C19="","",'Datos del candidato'!C19)</f>
        <v/>
      </c>
      <c r="D19" s="21" t="str">
        <f>IF('Datos del candidato'!D19="","",'Datos del candidato'!D19)</f>
        <v/>
      </c>
      <c r="E19" s="8"/>
      <c r="F19" s="8"/>
      <c r="G19" s="8"/>
      <c r="H19" s="8"/>
      <c r="I19" s="8"/>
      <c r="J19" s="8"/>
      <c r="K19" s="21" t="str">
        <f>IF('Datos del candidato'!L19="","",'Datos del candidato'!L19)</f>
        <v/>
      </c>
      <c r="L19" s="20" t="str">
        <f>IF('Datos del candidato'!M19="","",'Datos del candidato'!M19)</f>
        <v/>
      </c>
    </row>
    <row r="20" spans="1:12" x14ac:dyDescent="0.2">
      <c r="A20" s="20" t="str">
        <f>IF('Datos del candidato'!A20="","",'Datos del candidato'!A20)</f>
        <v/>
      </c>
      <c r="B20" s="21" t="str">
        <f>IF('Datos del candidato'!B20="","",'Datos del candidato'!B20)</f>
        <v/>
      </c>
      <c r="C20" s="21" t="str">
        <f>IF('Datos del candidato'!C20="","",'Datos del candidato'!C20)</f>
        <v/>
      </c>
      <c r="D20" s="21" t="str">
        <f>IF('Datos del candidato'!D20="","",'Datos del candidato'!D20)</f>
        <v/>
      </c>
      <c r="E20" s="8"/>
      <c r="F20" s="8"/>
      <c r="G20" s="8"/>
      <c r="H20" s="8"/>
      <c r="I20" s="8"/>
      <c r="J20" s="8"/>
      <c r="K20" s="21" t="str">
        <f>IF('Datos del candidato'!L20="","",'Datos del candidato'!L20)</f>
        <v/>
      </c>
      <c r="L20" s="20" t="str">
        <f>IF('Datos del candidato'!M20="","",'Datos del candidato'!M20)</f>
        <v/>
      </c>
    </row>
    <row r="21" spans="1:12" x14ac:dyDescent="0.2">
      <c r="A21" s="20" t="str">
        <f>IF('Datos del candidato'!A21="","",'Datos del candidato'!A21)</f>
        <v/>
      </c>
      <c r="B21" s="21" t="str">
        <f>IF('Datos del candidato'!B21="","",'Datos del candidato'!B21)</f>
        <v/>
      </c>
      <c r="C21" s="21" t="str">
        <f>IF('Datos del candidato'!C21="","",'Datos del candidato'!C21)</f>
        <v/>
      </c>
      <c r="D21" s="21" t="str">
        <f>IF('Datos del candidato'!D21="","",'Datos del candidato'!D21)</f>
        <v/>
      </c>
      <c r="E21" s="8"/>
      <c r="F21" s="8"/>
      <c r="G21" s="8"/>
      <c r="H21" s="8"/>
      <c r="I21" s="8"/>
      <c r="J21" s="8"/>
      <c r="K21" s="21" t="str">
        <f>IF('Datos del candidato'!L21="","",'Datos del candidato'!L21)</f>
        <v/>
      </c>
      <c r="L21" s="20" t="str">
        <f>IF('Datos del candidato'!M21="","",'Datos del candidato'!M21)</f>
        <v/>
      </c>
    </row>
    <row r="22" spans="1:12" x14ac:dyDescent="0.2">
      <c r="A22" s="20" t="str">
        <f>IF('Datos del candidato'!A22="","",'Datos del candidato'!A22)</f>
        <v/>
      </c>
      <c r="B22" s="21" t="str">
        <f>IF('Datos del candidato'!B22="","",'Datos del candidato'!B22)</f>
        <v/>
      </c>
      <c r="C22" s="21" t="str">
        <f>IF('Datos del candidato'!C22="","",'Datos del candidato'!C22)</f>
        <v/>
      </c>
      <c r="D22" s="21" t="str">
        <f>IF('Datos del candidato'!D22="","",'Datos del candidato'!D22)</f>
        <v/>
      </c>
      <c r="E22" s="8"/>
      <c r="F22" s="8"/>
      <c r="G22" s="8"/>
      <c r="H22" s="8"/>
      <c r="I22" s="8"/>
      <c r="J22" s="8"/>
      <c r="K22" s="21" t="str">
        <f>IF('Datos del candidato'!L22="","",'Datos del candidato'!L22)</f>
        <v/>
      </c>
      <c r="L22" s="20" t="str">
        <f>IF('Datos del candidato'!M22="","",'Datos del candidato'!M22)</f>
        <v/>
      </c>
    </row>
    <row r="23" spans="1:12" x14ac:dyDescent="0.2">
      <c r="A23" s="20" t="str">
        <f>IF('Datos del candidato'!A23="","",'Datos del candidato'!A23)</f>
        <v/>
      </c>
      <c r="B23" s="21" t="str">
        <f>IF('Datos del candidato'!B23="","",'Datos del candidato'!B23)</f>
        <v/>
      </c>
      <c r="C23" s="21" t="str">
        <f>IF('Datos del candidato'!C23="","",'Datos del candidato'!C23)</f>
        <v/>
      </c>
      <c r="D23" s="21" t="str">
        <f>IF('Datos del candidato'!D23="","",'Datos del candidato'!D23)</f>
        <v/>
      </c>
      <c r="E23" s="8"/>
      <c r="F23" s="8"/>
      <c r="G23" s="8"/>
      <c r="H23" s="8"/>
      <c r="I23" s="8"/>
      <c r="J23" s="8"/>
      <c r="K23" s="21" t="str">
        <f>IF('Datos del candidato'!L23="","",'Datos del candidato'!L23)</f>
        <v/>
      </c>
      <c r="L23" s="20" t="str">
        <f>IF('Datos del candidato'!M23="","",'Datos del candidato'!M23)</f>
        <v/>
      </c>
    </row>
    <row r="24" spans="1:12" x14ac:dyDescent="0.2">
      <c r="A24" s="20" t="str">
        <f>IF('Datos del candidato'!A24="","",'Datos del candidato'!A24)</f>
        <v/>
      </c>
      <c r="B24" s="21" t="str">
        <f>IF('Datos del candidato'!B24="","",'Datos del candidato'!B24)</f>
        <v/>
      </c>
      <c r="C24" s="21" t="str">
        <f>IF('Datos del candidato'!C24="","",'Datos del candidato'!C24)</f>
        <v/>
      </c>
      <c r="D24" s="21" t="str">
        <f>IF('Datos del candidato'!D24="","",'Datos del candidato'!D24)</f>
        <v/>
      </c>
      <c r="E24" s="8"/>
      <c r="F24" s="8"/>
      <c r="G24" s="8"/>
      <c r="H24" s="8"/>
      <c r="I24" s="8"/>
      <c r="J24" s="8"/>
      <c r="K24" s="21" t="str">
        <f>IF('Datos del candidato'!L24="","",'Datos del candidato'!L24)</f>
        <v/>
      </c>
      <c r="L24" s="20" t="str">
        <f>IF('Datos del candidato'!M24="","",'Datos del candidato'!M24)</f>
        <v/>
      </c>
    </row>
    <row r="25" spans="1:12" x14ac:dyDescent="0.2">
      <c r="A25" s="20" t="str">
        <f>IF('Datos del candidato'!A25="","",'Datos del candidato'!A25)</f>
        <v/>
      </c>
      <c r="B25" s="21" t="str">
        <f>IF('Datos del candidato'!B25="","",'Datos del candidato'!B25)</f>
        <v/>
      </c>
      <c r="C25" s="21" t="str">
        <f>IF('Datos del candidato'!C25="","",'Datos del candidato'!C25)</f>
        <v/>
      </c>
      <c r="D25" s="21" t="str">
        <f>IF('Datos del candidato'!D25="","",'Datos del candidato'!D25)</f>
        <v/>
      </c>
      <c r="E25" s="8"/>
      <c r="F25" s="8"/>
      <c r="G25" s="8"/>
      <c r="H25" s="8"/>
      <c r="I25" s="8"/>
      <c r="J25" s="8"/>
      <c r="K25" s="21" t="str">
        <f>IF('Datos del candidato'!L25="","",'Datos del candidato'!L25)</f>
        <v/>
      </c>
      <c r="L25" s="20" t="str">
        <f>IF('Datos del candidato'!M25="","",'Datos del candidato'!M25)</f>
        <v/>
      </c>
    </row>
    <row r="26" spans="1:12" x14ac:dyDescent="0.2">
      <c r="A26" s="20" t="str">
        <f>IF('Datos del candidato'!A26="","",'Datos del candidato'!A26)</f>
        <v/>
      </c>
      <c r="B26" s="21" t="str">
        <f>IF('Datos del candidato'!B26="","",'Datos del candidato'!B26)</f>
        <v/>
      </c>
      <c r="C26" s="21" t="str">
        <f>IF('Datos del candidato'!C26="","",'Datos del candidato'!C26)</f>
        <v/>
      </c>
      <c r="D26" s="21" t="str">
        <f>IF('Datos del candidato'!D26="","",'Datos del candidato'!D26)</f>
        <v/>
      </c>
      <c r="E26" s="8"/>
      <c r="F26" s="8"/>
      <c r="G26" s="8"/>
      <c r="H26" s="8"/>
      <c r="I26" s="8"/>
      <c r="J26" s="8"/>
      <c r="K26" s="21" t="str">
        <f>IF('Datos del candidato'!L26="","",'Datos del candidato'!L26)</f>
        <v/>
      </c>
      <c r="L26" s="20" t="str">
        <f>IF('Datos del candidato'!M26="","",'Datos del candidato'!M26)</f>
        <v/>
      </c>
    </row>
    <row r="27" spans="1:12" x14ac:dyDescent="0.2">
      <c r="A27" s="20" t="str">
        <f>IF('Datos del candidato'!A27="","",'Datos del candidato'!A27)</f>
        <v/>
      </c>
      <c r="B27" s="21" t="str">
        <f>IF('Datos del candidato'!B27="","",'Datos del candidato'!B27)</f>
        <v/>
      </c>
      <c r="C27" s="21" t="str">
        <f>IF('Datos del candidato'!C27="","",'Datos del candidato'!C27)</f>
        <v/>
      </c>
      <c r="D27" s="21" t="str">
        <f>IF('Datos del candidato'!D27="","",'Datos del candidato'!D27)</f>
        <v/>
      </c>
      <c r="E27" s="8"/>
      <c r="F27" s="8"/>
      <c r="G27" s="8"/>
      <c r="H27" s="8"/>
      <c r="I27" s="8"/>
      <c r="J27" s="8"/>
      <c r="K27" s="21" t="str">
        <f>IF('Datos del candidato'!L27="","",'Datos del candidato'!L27)</f>
        <v/>
      </c>
      <c r="L27" s="20" t="str">
        <f>IF('Datos del candidato'!M27="","",'Datos del candidato'!M27)</f>
        <v/>
      </c>
    </row>
    <row r="28" spans="1:12" x14ac:dyDescent="0.2">
      <c r="A28" s="20" t="str">
        <f>IF('Datos del candidato'!A28="","",'Datos del candidato'!A28)</f>
        <v/>
      </c>
      <c r="B28" s="21" t="str">
        <f>IF('Datos del candidato'!B28="","",'Datos del candidato'!B28)</f>
        <v/>
      </c>
      <c r="C28" s="21" t="str">
        <f>IF('Datos del candidato'!C28="","",'Datos del candidato'!C28)</f>
        <v/>
      </c>
      <c r="D28" s="21" t="str">
        <f>IF('Datos del candidato'!D28="","",'Datos del candidato'!D28)</f>
        <v/>
      </c>
      <c r="E28" s="8"/>
      <c r="F28" s="8"/>
      <c r="G28" s="8"/>
      <c r="H28" s="8"/>
      <c r="I28" s="8"/>
      <c r="J28" s="8"/>
      <c r="K28" s="21" t="str">
        <f>IF('Datos del candidato'!L28="","",'Datos del candidato'!L28)</f>
        <v/>
      </c>
      <c r="L28" s="20" t="str">
        <f>IF('Datos del candidato'!M28="","",'Datos del candidato'!M28)</f>
        <v/>
      </c>
    </row>
    <row r="29" spans="1:12" x14ac:dyDescent="0.2">
      <c r="A29" s="20" t="str">
        <f>IF('Datos del candidato'!A29="","",'Datos del candidato'!A29)</f>
        <v/>
      </c>
      <c r="B29" s="21" t="str">
        <f>IF('Datos del candidato'!B29="","",'Datos del candidato'!B29)</f>
        <v/>
      </c>
      <c r="C29" s="21" t="str">
        <f>IF('Datos del candidato'!C29="","",'Datos del candidato'!C29)</f>
        <v/>
      </c>
      <c r="D29" s="21" t="str">
        <f>IF('Datos del candidato'!D29="","",'Datos del candidato'!D29)</f>
        <v/>
      </c>
      <c r="E29" s="8"/>
      <c r="F29" s="8"/>
      <c r="G29" s="8"/>
      <c r="H29" s="8"/>
      <c r="I29" s="8"/>
      <c r="J29" s="8"/>
      <c r="K29" s="21" t="str">
        <f>IF('Datos del candidato'!L29="","",'Datos del candidato'!L29)</f>
        <v/>
      </c>
      <c r="L29" s="20" t="str">
        <f>IF('Datos del candidato'!M29="","",'Datos del candidato'!M29)</f>
        <v/>
      </c>
    </row>
    <row r="30" spans="1:12" x14ac:dyDescent="0.2">
      <c r="A30" s="20" t="str">
        <f>IF('Datos del candidato'!A30="","",'Datos del candidato'!A30)</f>
        <v/>
      </c>
      <c r="B30" s="21" t="str">
        <f>IF('Datos del candidato'!B30="","",'Datos del candidato'!B30)</f>
        <v/>
      </c>
      <c r="C30" s="21" t="str">
        <f>IF('Datos del candidato'!C30="","",'Datos del candidato'!C30)</f>
        <v/>
      </c>
      <c r="D30" s="21" t="str">
        <f>IF('Datos del candidato'!D30="","",'Datos del candidato'!D30)</f>
        <v/>
      </c>
      <c r="E30" s="8"/>
      <c r="F30" s="8"/>
      <c r="G30" s="8"/>
      <c r="H30" s="8"/>
      <c r="I30" s="8"/>
      <c r="J30" s="8"/>
      <c r="K30" s="21" t="str">
        <f>IF('Datos del candidato'!L30="","",'Datos del candidato'!L30)</f>
        <v/>
      </c>
      <c r="L30" s="20" t="str">
        <f>IF('Datos del candidato'!M30="","",'Datos del candidato'!M30)</f>
        <v/>
      </c>
    </row>
    <row r="31" spans="1:12" x14ac:dyDescent="0.2">
      <c r="A31" s="20" t="str">
        <f>IF('Datos del candidato'!A31="","",'Datos del candidato'!A31)</f>
        <v/>
      </c>
      <c r="B31" s="21" t="str">
        <f>IF('Datos del candidato'!B31="","",'Datos del candidato'!B31)</f>
        <v/>
      </c>
      <c r="C31" s="21" t="str">
        <f>IF('Datos del candidato'!C31="","",'Datos del candidato'!C31)</f>
        <v/>
      </c>
      <c r="D31" s="21" t="str">
        <f>IF('Datos del candidato'!D31="","",'Datos del candidato'!D31)</f>
        <v/>
      </c>
      <c r="E31" s="8"/>
      <c r="F31" s="8"/>
      <c r="G31" s="8"/>
      <c r="H31" s="8"/>
      <c r="I31" s="8"/>
      <c r="J31" s="8"/>
      <c r="K31" s="21" t="str">
        <f>IF('Datos del candidato'!L31="","",'Datos del candidato'!L31)</f>
        <v/>
      </c>
      <c r="L31" s="20" t="str">
        <f>IF('Datos del candidato'!M31="","",'Datos del candidato'!M31)</f>
        <v/>
      </c>
    </row>
    <row r="32" spans="1:12" x14ac:dyDescent="0.2">
      <c r="A32" s="20" t="str">
        <f>IF('Datos del candidato'!A32="","",'Datos del candidato'!A32)</f>
        <v/>
      </c>
      <c r="B32" s="21" t="str">
        <f>IF('Datos del candidato'!B32="","",'Datos del candidato'!B32)</f>
        <v/>
      </c>
      <c r="C32" s="21" t="str">
        <f>IF('Datos del candidato'!C32="","",'Datos del candidato'!C32)</f>
        <v/>
      </c>
      <c r="D32" s="21" t="str">
        <f>IF('Datos del candidato'!D32="","",'Datos del candidato'!D32)</f>
        <v/>
      </c>
      <c r="E32" s="8"/>
      <c r="F32" s="8"/>
      <c r="G32" s="8"/>
      <c r="H32" s="8"/>
      <c r="I32" s="8"/>
      <c r="J32" s="8"/>
      <c r="K32" s="21" t="str">
        <f>IF('Datos del candidato'!L32="","",'Datos del candidato'!L32)</f>
        <v/>
      </c>
      <c r="L32" s="20" t="str">
        <f>IF('Datos del candidato'!M32="","",'Datos del candidato'!M32)</f>
        <v/>
      </c>
    </row>
    <row r="33" spans="1:12" x14ac:dyDescent="0.2">
      <c r="A33" s="20" t="str">
        <f>IF('Datos del candidato'!A33="","",'Datos del candidato'!A33)</f>
        <v/>
      </c>
      <c r="B33" s="21" t="str">
        <f>IF('Datos del candidato'!B33="","",'Datos del candidato'!B33)</f>
        <v/>
      </c>
      <c r="C33" s="21" t="str">
        <f>IF('Datos del candidato'!C33="","",'Datos del candidato'!C33)</f>
        <v/>
      </c>
      <c r="D33" s="21" t="str">
        <f>IF('Datos del candidato'!D33="","",'Datos del candidato'!D33)</f>
        <v/>
      </c>
      <c r="E33" s="8"/>
      <c r="F33" s="8"/>
      <c r="G33" s="8"/>
      <c r="H33" s="8"/>
      <c r="I33" s="8"/>
      <c r="J33" s="8"/>
      <c r="K33" s="21" t="str">
        <f>IF('Datos del candidato'!L33="","",'Datos del candidato'!L33)</f>
        <v/>
      </c>
      <c r="L33" s="20" t="str">
        <f>IF('Datos del candidato'!M33="","",'Datos del candidato'!M33)</f>
        <v/>
      </c>
    </row>
    <row r="34" spans="1:12" x14ac:dyDescent="0.2">
      <c r="A34" s="20" t="str">
        <f>IF('Datos del candidato'!A34="","",'Datos del candidato'!A34)</f>
        <v/>
      </c>
      <c r="B34" s="21" t="str">
        <f>IF('Datos del candidato'!B34="","",'Datos del candidato'!B34)</f>
        <v/>
      </c>
      <c r="C34" s="21" t="str">
        <f>IF('Datos del candidato'!C34="","",'Datos del candidato'!C34)</f>
        <v/>
      </c>
      <c r="D34" s="21" t="str">
        <f>IF('Datos del candidato'!D34="","",'Datos del candidato'!D34)</f>
        <v/>
      </c>
      <c r="E34" s="8"/>
      <c r="F34" s="8"/>
      <c r="G34" s="8"/>
      <c r="H34" s="8"/>
      <c r="I34" s="8"/>
      <c r="J34" s="8"/>
      <c r="K34" s="21" t="str">
        <f>IF('Datos del candidato'!L34="","",'Datos del candidato'!L34)</f>
        <v/>
      </c>
      <c r="L34" s="20" t="str">
        <f>IF('Datos del candidato'!M34="","",'Datos del candidato'!M34)</f>
        <v/>
      </c>
    </row>
    <row r="35" spans="1:12" x14ac:dyDescent="0.2">
      <c r="A35" s="20" t="str">
        <f>IF('Datos del candidato'!A35="","",'Datos del candidato'!A35)</f>
        <v/>
      </c>
      <c r="B35" s="21" t="str">
        <f>IF('Datos del candidato'!B35="","",'Datos del candidato'!B35)</f>
        <v/>
      </c>
      <c r="C35" s="21" t="str">
        <f>IF('Datos del candidato'!C35="","",'Datos del candidato'!C35)</f>
        <v/>
      </c>
      <c r="D35" s="21" t="str">
        <f>IF('Datos del candidato'!D35="","",'Datos del candidato'!D35)</f>
        <v/>
      </c>
      <c r="E35" s="8"/>
      <c r="F35" s="8"/>
      <c r="G35" s="8"/>
      <c r="H35" s="8"/>
      <c r="I35" s="8"/>
      <c r="J35" s="8"/>
      <c r="K35" s="21" t="str">
        <f>IF('Datos del candidato'!L35="","",'Datos del candidato'!L35)</f>
        <v/>
      </c>
      <c r="L35" s="20" t="str">
        <f>IF('Datos del candidato'!M35="","",'Datos del candidato'!M35)</f>
        <v/>
      </c>
    </row>
    <row r="36" spans="1:12" x14ac:dyDescent="0.2">
      <c r="A36" s="20" t="str">
        <f>IF('Datos del candidato'!A36="","",'Datos del candidato'!A36)</f>
        <v/>
      </c>
      <c r="B36" s="21" t="str">
        <f>IF('Datos del candidato'!B36="","",'Datos del candidato'!B36)</f>
        <v/>
      </c>
      <c r="C36" s="21" t="str">
        <f>IF('Datos del candidato'!C36="","",'Datos del candidato'!C36)</f>
        <v/>
      </c>
      <c r="D36" s="21" t="str">
        <f>IF('Datos del candidato'!D36="","",'Datos del candidato'!D36)</f>
        <v/>
      </c>
      <c r="E36" s="8"/>
      <c r="F36" s="8"/>
      <c r="G36" s="8"/>
      <c r="H36" s="8"/>
      <c r="I36" s="8"/>
      <c r="J36" s="8"/>
      <c r="K36" s="21" t="str">
        <f>IF('Datos del candidato'!L36="","",'Datos del candidato'!L36)</f>
        <v/>
      </c>
      <c r="L36" s="20" t="str">
        <f>IF('Datos del candidato'!M36="","",'Datos del candidato'!M36)</f>
        <v/>
      </c>
    </row>
    <row r="37" spans="1:12" x14ac:dyDescent="0.2">
      <c r="A37" s="20" t="str">
        <f>IF('Datos del candidato'!A37="","",'Datos del candidato'!A37)</f>
        <v/>
      </c>
      <c r="B37" s="21" t="str">
        <f>IF('Datos del candidato'!B37="","",'Datos del candidato'!B37)</f>
        <v/>
      </c>
      <c r="C37" s="21" t="str">
        <f>IF('Datos del candidato'!C37="","",'Datos del candidato'!C37)</f>
        <v/>
      </c>
      <c r="D37" s="21" t="str">
        <f>IF('Datos del candidato'!D37="","",'Datos del candidato'!D37)</f>
        <v/>
      </c>
      <c r="E37" s="8"/>
      <c r="F37" s="8"/>
      <c r="G37" s="8"/>
      <c r="H37" s="8"/>
      <c r="I37" s="8"/>
      <c r="J37" s="8"/>
      <c r="K37" s="21" t="str">
        <f>IF('Datos del candidato'!L37="","",'Datos del candidato'!L37)</f>
        <v/>
      </c>
      <c r="L37" s="20" t="str">
        <f>IF('Datos del candidato'!M37="","",'Datos del candidato'!M37)</f>
        <v/>
      </c>
    </row>
    <row r="38" spans="1:12" x14ac:dyDescent="0.2">
      <c r="A38" s="20" t="str">
        <f>IF('Datos del candidato'!A38="","",'Datos del candidato'!A38)</f>
        <v/>
      </c>
      <c r="B38" s="21" t="str">
        <f>IF('Datos del candidato'!B38="","",'Datos del candidato'!B38)</f>
        <v/>
      </c>
      <c r="C38" s="21" t="str">
        <f>IF('Datos del candidato'!C38="","",'Datos del candidato'!C38)</f>
        <v/>
      </c>
      <c r="D38" s="21" t="str">
        <f>IF('Datos del candidato'!D38="","",'Datos del candidato'!D38)</f>
        <v/>
      </c>
      <c r="E38" s="8"/>
      <c r="F38" s="8"/>
      <c r="G38" s="8"/>
      <c r="H38" s="8"/>
      <c r="I38" s="8"/>
      <c r="J38" s="8"/>
      <c r="K38" s="21" t="str">
        <f>IF('Datos del candidato'!L38="","",'Datos del candidato'!L38)</f>
        <v/>
      </c>
      <c r="L38" s="20" t="str">
        <f>IF('Datos del candidato'!M38="","",'Datos del candidato'!M38)</f>
        <v/>
      </c>
    </row>
    <row r="39" spans="1:12" x14ac:dyDescent="0.2">
      <c r="A39" s="20" t="str">
        <f>IF('Datos del candidato'!A39="","",'Datos del candidato'!A39)</f>
        <v/>
      </c>
      <c r="B39" s="21" t="str">
        <f>IF('Datos del candidato'!B39="","",'Datos del candidato'!B39)</f>
        <v/>
      </c>
      <c r="C39" s="21" t="str">
        <f>IF('Datos del candidato'!C39="","",'Datos del candidato'!C39)</f>
        <v/>
      </c>
      <c r="D39" s="21" t="str">
        <f>IF('Datos del candidato'!D39="","",'Datos del candidato'!D39)</f>
        <v/>
      </c>
      <c r="E39" s="8"/>
      <c r="F39" s="8"/>
      <c r="G39" s="8"/>
      <c r="H39" s="8"/>
      <c r="I39" s="8"/>
      <c r="J39" s="8"/>
      <c r="K39" s="21" t="str">
        <f>IF('Datos del candidato'!L39="","",'Datos del candidato'!L39)</f>
        <v/>
      </c>
      <c r="L39" s="20" t="str">
        <f>IF('Datos del candidato'!M39="","",'Datos del candidato'!M39)</f>
        <v/>
      </c>
    </row>
    <row r="40" spans="1:12" x14ac:dyDescent="0.2">
      <c r="A40" s="20" t="str">
        <f>IF('Datos del candidato'!A40="","",'Datos del candidato'!A40)</f>
        <v/>
      </c>
      <c r="B40" s="21" t="str">
        <f>IF('Datos del candidato'!B40="","",'Datos del candidato'!B40)</f>
        <v/>
      </c>
      <c r="C40" s="21" t="str">
        <f>IF('Datos del candidato'!C40="","",'Datos del candidato'!C40)</f>
        <v/>
      </c>
      <c r="D40" s="21" t="str">
        <f>IF('Datos del candidato'!D40="","",'Datos del candidato'!D40)</f>
        <v/>
      </c>
      <c r="E40" s="8"/>
      <c r="F40" s="8"/>
      <c r="G40" s="8"/>
      <c r="H40" s="8"/>
      <c r="I40" s="8"/>
      <c r="J40" s="8"/>
      <c r="K40" s="21" t="str">
        <f>IF('Datos del candidato'!L40="","",'Datos del candidato'!L40)</f>
        <v/>
      </c>
      <c r="L40" s="20" t="str">
        <f>IF('Datos del candidato'!M40="","",'Datos del candidato'!M40)</f>
        <v/>
      </c>
    </row>
    <row r="41" spans="1:12" x14ac:dyDescent="0.2">
      <c r="A41" s="20" t="str">
        <f>IF('Datos del candidato'!A41="","",'Datos del candidato'!A41)</f>
        <v/>
      </c>
      <c r="B41" s="21" t="str">
        <f>IF('Datos del candidato'!B41="","",'Datos del candidato'!B41)</f>
        <v/>
      </c>
      <c r="C41" s="21" t="str">
        <f>IF('Datos del candidato'!C41="","",'Datos del candidato'!C41)</f>
        <v/>
      </c>
      <c r="D41" s="21" t="str">
        <f>IF('Datos del candidato'!D41="","",'Datos del candidato'!D41)</f>
        <v/>
      </c>
      <c r="E41" s="8"/>
      <c r="F41" s="8"/>
      <c r="G41" s="8"/>
      <c r="H41" s="8"/>
      <c r="I41" s="8"/>
      <c r="J41" s="8"/>
      <c r="K41" s="21" t="str">
        <f>IF('Datos del candidato'!L41="","",'Datos del candidato'!L41)</f>
        <v/>
      </c>
      <c r="L41" s="20" t="str">
        <f>IF('Datos del candidato'!M41="","",'Datos del candidato'!M41)</f>
        <v/>
      </c>
    </row>
    <row r="42" spans="1:12" x14ac:dyDescent="0.2">
      <c r="A42" s="20" t="str">
        <f>IF('Datos del candidato'!A42="","",'Datos del candidato'!A42)</f>
        <v/>
      </c>
      <c r="B42" s="21" t="str">
        <f>IF('Datos del candidato'!B42="","",'Datos del candidato'!B42)</f>
        <v/>
      </c>
      <c r="C42" s="21" t="str">
        <f>IF('Datos del candidato'!C42="","",'Datos del candidato'!C42)</f>
        <v/>
      </c>
      <c r="D42" s="21" t="str">
        <f>IF('Datos del candidato'!D42="","",'Datos del candidato'!D42)</f>
        <v/>
      </c>
      <c r="E42" s="8"/>
      <c r="F42" s="8"/>
      <c r="G42" s="8"/>
      <c r="H42" s="8"/>
      <c r="I42" s="8"/>
      <c r="J42" s="8"/>
      <c r="K42" s="21" t="str">
        <f>IF('Datos del candidato'!L42="","",'Datos del candidato'!L42)</f>
        <v/>
      </c>
      <c r="L42" s="20" t="str">
        <f>IF('Datos del candidato'!M42="","",'Datos del candidato'!M42)</f>
        <v/>
      </c>
    </row>
    <row r="43" spans="1:12" x14ac:dyDescent="0.2">
      <c r="A43" s="20" t="str">
        <f>IF('Datos del candidato'!A43="","",'Datos del candidato'!A43)</f>
        <v/>
      </c>
      <c r="B43" s="21" t="str">
        <f>IF('Datos del candidato'!B43="","",'Datos del candidato'!B43)</f>
        <v/>
      </c>
      <c r="C43" s="21" t="str">
        <f>IF('Datos del candidato'!C43="","",'Datos del candidato'!C43)</f>
        <v/>
      </c>
      <c r="D43" s="21" t="str">
        <f>IF('Datos del candidato'!D43="","",'Datos del candidato'!D43)</f>
        <v/>
      </c>
      <c r="E43" s="8"/>
      <c r="F43" s="8"/>
      <c r="G43" s="8"/>
      <c r="H43" s="8"/>
      <c r="I43" s="8"/>
      <c r="J43" s="8"/>
      <c r="K43" s="21" t="str">
        <f>IF('Datos del candidato'!L43="","",'Datos del candidato'!L43)</f>
        <v/>
      </c>
      <c r="L43" s="20" t="str">
        <f>IF('Datos del candidato'!M43="","",'Datos del candidato'!M43)</f>
        <v/>
      </c>
    </row>
    <row r="44" spans="1:12" x14ac:dyDescent="0.2">
      <c r="A44" s="20" t="str">
        <f>IF('Datos del candidato'!A44="","",'Datos del candidato'!A44)</f>
        <v/>
      </c>
      <c r="B44" s="21" t="str">
        <f>IF('Datos del candidato'!B44="","",'Datos del candidato'!B44)</f>
        <v/>
      </c>
      <c r="C44" s="21" t="str">
        <f>IF('Datos del candidato'!C44="","",'Datos del candidato'!C44)</f>
        <v/>
      </c>
      <c r="D44" s="21" t="str">
        <f>IF('Datos del candidato'!D44="","",'Datos del candidato'!D44)</f>
        <v/>
      </c>
      <c r="E44" s="8"/>
      <c r="F44" s="8"/>
      <c r="G44" s="8"/>
      <c r="H44" s="8"/>
      <c r="I44" s="8"/>
      <c r="J44" s="8"/>
      <c r="K44" s="21" t="str">
        <f>IF('Datos del candidato'!L44="","",'Datos del candidato'!L44)</f>
        <v/>
      </c>
      <c r="L44" s="20" t="str">
        <f>IF('Datos del candidato'!M44="","",'Datos del candidato'!M44)</f>
        <v/>
      </c>
    </row>
    <row r="45" spans="1:12" x14ac:dyDescent="0.2">
      <c r="A45" s="20" t="str">
        <f>IF('Datos del candidato'!A45="","",'Datos del candidato'!A45)</f>
        <v/>
      </c>
      <c r="B45" s="21" t="str">
        <f>IF('Datos del candidato'!B45="","",'Datos del candidato'!B45)</f>
        <v/>
      </c>
      <c r="C45" s="21" t="str">
        <f>IF('Datos del candidato'!C45="","",'Datos del candidato'!C45)</f>
        <v/>
      </c>
      <c r="D45" s="21" t="str">
        <f>IF('Datos del candidato'!D45="","",'Datos del candidato'!D45)</f>
        <v/>
      </c>
      <c r="E45" s="8"/>
      <c r="F45" s="8"/>
      <c r="G45" s="8"/>
      <c r="H45" s="8"/>
      <c r="I45" s="8"/>
      <c r="J45" s="8"/>
      <c r="K45" s="21" t="str">
        <f>IF('Datos del candidato'!L45="","",'Datos del candidato'!L45)</f>
        <v/>
      </c>
      <c r="L45" s="20" t="str">
        <f>IF('Datos del candidato'!M45="","",'Datos del candidato'!M45)</f>
        <v/>
      </c>
    </row>
    <row r="46" spans="1:12" x14ac:dyDescent="0.2">
      <c r="A46" s="20" t="str">
        <f>IF('Datos del candidato'!A46="","",'Datos del candidato'!A46)</f>
        <v/>
      </c>
      <c r="B46" s="21" t="str">
        <f>IF('Datos del candidato'!B46="","",'Datos del candidato'!B46)</f>
        <v/>
      </c>
      <c r="C46" s="21" t="str">
        <f>IF('Datos del candidato'!C46="","",'Datos del candidato'!C46)</f>
        <v/>
      </c>
      <c r="D46" s="21" t="str">
        <f>IF('Datos del candidato'!D46="","",'Datos del candidato'!D46)</f>
        <v/>
      </c>
      <c r="E46" s="8"/>
      <c r="F46" s="8"/>
      <c r="G46" s="8"/>
      <c r="H46" s="8"/>
      <c r="I46" s="8"/>
      <c r="J46" s="8"/>
      <c r="K46" s="21" t="str">
        <f>IF('Datos del candidato'!L46="","",'Datos del candidato'!L46)</f>
        <v/>
      </c>
      <c r="L46" s="20" t="str">
        <f>IF('Datos del candidato'!M46="","",'Datos del candidato'!M46)</f>
        <v/>
      </c>
    </row>
    <row r="47" spans="1:12" x14ac:dyDescent="0.2">
      <c r="A47" s="20" t="str">
        <f>IF('Datos del candidato'!A47="","",'Datos del candidato'!A47)</f>
        <v/>
      </c>
      <c r="B47" s="21" t="str">
        <f>IF('Datos del candidato'!B47="","",'Datos del candidato'!B47)</f>
        <v/>
      </c>
      <c r="C47" s="21" t="str">
        <f>IF('Datos del candidato'!C47="","",'Datos del candidato'!C47)</f>
        <v/>
      </c>
      <c r="D47" s="21" t="str">
        <f>IF('Datos del candidato'!D47="","",'Datos del candidato'!D47)</f>
        <v/>
      </c>
      <c r="E47" s="8"/>
      <c r="F47" s="8"/>
      <c r="G47" s="8"/>
      <c r="H47" s="8"/>
      <c r="I47" s="8"/>
      <c r="J47" s="8"/>
      <c r="K47" s="21" t="str">
        <f>IF('Datos del candidato'!L47="","",'Datos del candidato'!L47)</f>
        <v/>
      </c>
      <c r="L47" s="20" t="str">
        <f>IF('Datos del candidato'!M47="","",'Datos del candidato'!M47)</f>
        <v/>
      </c>
    </row>
    <row r="48" spans="1:12" x14ac:dyDescent="0.2">
      <c r="A48" s="20" t="str">
        <f>IF('Datos del candidato'!A48="","",'Datos del candidato'!A48)</f>
        <v/>
      </c>
      <c r="B48" s="21" t="str">
        <f>IF('Datos del candidato'!B48="","",'Datos del candidato'!B48)</f>
        <v/>
      </c>
      <c r="C48" s="21" t="str">
        <f>IF('Datos del candidato'!C48="","",'Datos del candidato'!C48)</f>
        <v/>
      </c>
      <c r="D48" s="21" t="str">
        <f>IF('Datos del candidato'!D48="","",'Datos del candidato'!D48)</f>
        <v/>
      </c>
      <c r="E48" s="8"/>
      <c r="F48" s="8"/>
      <c r="G48" s="8"/>
      <c r="H48" s="8"/>
      <c r="I48" s="8"/>
      <c r="J48" s="8"/>
      <c r="K48" s="21" t="str">
        <f>IF('Datos del candidato'!L48="","",'Datos del candidato'!L48)</f>
        <v/>
      </c>
      <c r="L48" s="20" t="str">
        <f>IF('Datos del candidato'!M48="","",'Datos del candidato'!M48)</f>
        <v/>
      </c>
    </row>
    <row r="49" spans="1:12" x14ac:dyDescent="0.2">
      <c r="A49" s="20" t="str">
        <f>IF('Datos del candidato'!A49="","",'Datos del candidato'!A49)</f>
        <v/>
      </c>
      <c r="B49" s="21" t="str">
        <f>IF('Datos del candidato'!B49="","",'Datos del candidato'!B49)</f>
        <v/>
      </c>
      <c r="C49" s="21" t="str">
        <f>IF('Datos del candidato'!C49="","",'Datos del candidato'!C49)</f>
        <v/>
      </c>
      <c r="D49" s="21" t="str">
        <f>IF('Datos del candidato'!D49="","",'Datos del candidato'!D49)</f>
        <v/>
      </c>
      <c r="E49" s="8"/>
      <c r="F49" s="8"/>
      <c r="G49" s="8"/>
      <c r="H49" s="8"/>
      <c r="I49" s="8"/>
      <c r="J49" s="8"/>
      <c r="K49" s="21" t="str">
        <f>IF('Datos del candidato'!L49="","",'Datos del candidato'!L49)</f>
        <v/>
      </c>
      <c r="L49" s="20" t="str">
        <f>IF('Datos del candidato'!M49="","",'Datos del candidato'!M49)</f>
        <v/>
      </c>
    </row>
    <row r="50" spans="1:12" x14ac:dyDescent="0.2">
      <c r="A50" s="20" t="str">
        <f>IF('Datos del candidato'!A50="","",'Datos del candidato'!A50)</f>
        <v/>
      </c>
      <c r="B50" s="21" t="str">
        <f>IF('Datos del candidato'!B50="","",'Datos del candidato'!B50)</f>
        <v/>
      </c>
      <c r="C50" s="21" t="str">
        <f>IF('Datos del candidato'!C50="","",'Datos del candidato'!C50)</f>
        <v/>
      </c>
      <c r="D50" s="21" t="str">
        <f>IF('Datos del candidato'!D50="","",'Datos del candidato'!D50)</f>
        <v/>
      </c>
      <c r="E50" s="8"/>
      <c r="F50" s="8"/>
      <c r="G50" s="8"/>
      <c r="H50" s="8"/>
      <c r="I50" s="8"/>
      <c r="J50" s="8"/>
      <c r="K50" s="21" t="str">
        <f>IF('Datos del candidato'!L50="","",'Datos del candidato'!L50)</f>
        <v/>
      </c>
      <c r="L50" s="20" t="str">
        <f>IF('Datos del candidato'!M50="","",'Datos del candidato'!M50)</f>
        <v/>
      </c>
    </row>
    <row r="51" spans="1:12" x14ac:dyDescent="0.2">
      <c r="A51" s="20" t="str">
        <f>IF('Datos del candidato'!A51="","",'Datos del candidato'!A51)</f>
        <v/>
      </c>
      <c r="B51" s="21" t="str">
        <f>IF('Datos del candidato'!B51="","",'Datos del candidato'!B51)</f>
        <v/>
      </c>
      <c r="C51" s="21" t="str">
        <f>IF('Datos del candidato'!C51="","",'Datos del candidato'!C51)</f>
        <v/>
      </c>
      <c r="D51" s="21" t="str">
        <f>IF('Datos del candidato'!D51="","",'Datos del candidato'!D51)</f>
        <v/>
      </c>
      <c r="E51" s="8"/>
      <c r="F51" s="8"/>
      <c r="G51" s="8"/>
      <c r="H51" s="8"/>
      <c r="I51" s="8"/>
      <c r="J51" s="8"/>
      <c r="K51" s="21" t="str">
        <f>IF('Datos del candidato'!L51="","",'Datos del candidato'!L51)</f>
        <v/>
      </c>
      <c r="L51" s="20" t="str">
        <f>IF('Datos del candidato'!M51="","",'Datos del candidato'!M51)</f>
        <v/>
      </c>
    </row>
    <row r="52" spans="1:12" x14ac:dyDescent="0.2">
      <c r="A52" s="20" t="str">
        <f>IF('Datos del candidato'!A52="","",'Datos del candidato'!A52)</f>
        <v/>
      </c>
      <c r="B52" s="21" t="str">
        <f>IF('Datos del candidato'!B52="","",'Datos del candidato'!B52)</f>
        <v/>
      </c>
      <c r="C52" s="21" t="str">
        <f>IF('Datos del candidato'!C52="","",'Datos del candidato'!C52)</f>
        <v/>
      </c>
      <c r="D52" s="21" t="str">
        <f>IF('Datos del candidato'!D52="","",'Datos del candidato'!D52)</f>
        <v/>
      </c>
      <c r="E52" s="8"/>
      <c r="F52" s="8"/>
      <c r="G52" s="8"/>
      <c r="H52" s="8"/>
      <c r="I52" s="8"/>
      <c r="J52" s="8"/>
      <c r="K52" s="21" t="str">
        <f>IF('Datos del candidato'!L52="","",'Datos del candidato'!L52)</f>
        <v/>
      </c>
      <c r="L52" s="20" t="str">
        <f>IF('Datos del candidato'!M52="","",'Datos del candidato'!M52)</f>
        <v/>
      </c>
    </row>
    <row r="53" spans="1:12" x14ac:dyDescent="0.2">
      <c r="A53" s="20" t="str">
        <f>IF('Datos del candidato'!A53="","",'Datos del candidato'!A53)</f>
        <v/>
      </c>
      <c r="B53" s="21" t="str">
        <f>IF('Datos del candidato'!B53="","",'Datos del candidato'!B53)</f>
        <v/>
      </c>
      <c r="C53" s="21" t="str">
        <f>IF('Datos del candidato'!C53="","",'Datos del candidato'!C53)</f>
        <v/>
      </c>
      <c r="D53" s="21" t="str">
        <f>IF('Datos del candidato'!D53="","",'Datos del candidato'!D53)</f>
        <v/>
      </c>
      <c r="E53" s="8"/>
      <c r="F53" s="8"/>
      <c r="G53" s="8"/>
      <c r="H53" s="8"/>
      <c r="I53" s="8"/>
      <c r="J53" s="8"/>
      <c r="K53" s="21" t="str">
        <f>IF('Datos del candidato'!L53="","",'Datos del candidato'!L53)</f>
        <v/>
      </c>
      <c r="L53" s="20" t="str">
        <f>IF('Datos del candidato'!M53="","",'Datos del candidato'!M53)</f>
        <v/>
      </c>
    </row>
    <row r="54" spans="1:12" x14ac:dyDescent="0.2">
      <c r="A54" s="20" t="str">
        <f>IF('Datos del candidato'!A54="","",'Datos del candidato'!A54)</f>
        <v/>
      </c>
      <c r="B54" s="21" t="str">
        <f>IF('Datos del candidato'!B54="","",'Datos del candidato'!B54)</f>
        <v/>
      </c>
      <c r="C54" s="21" t="str">
        <f>IF('Datos del candidato'!C54="","",'Datos del candidato'!C54)</f>
        <v/>
      </c>
      <c r="D54" s="21" t="str">
        <f>IF('Datos del candidato'!D54="","",'Datos del candidato'!D54)</f>
        <v/>
      </c>
      <c r="E54" s="8"/>
      <c r="F54" s="8"/>
      <c r="G54" s="8"/>
      <c r="H54" s="8"/>
      <c r="I54" s="8"/>
      <c r="J54" s="8"/>
      <c r="K54" s="21" t="str">
        <f>IF('Datos del candidato'!L54="","",'Datos del candidato'!L54)</f>
        <v/>
      </c>
      <c r="L54" s="20" t="str">
        <f>IF('Datos del candidato'!M54="","",'Datos del candidato'!M54)</f>
        <v/>
      </c>
    </row>
    <row r="55" spans="1:12" x14ac:dyDescent="0.2">
      <c r="A55" s="20" t="str">
        <f>IF('Datos del candidato'!A55="","",'Datos del candidato'!A55)</f>
        <v/>
      </c>
      <c r="B55" s="21" t="str">
        <f>IF('Datos del candidato'!B55="","",'Datos del candidato'!B55)</f>
        <v/>
      </c>
      <c r="C55" s="21" t="str">
        <f>IF('Datos del candidato'!C55="","",'Datos del candidato'!C55)</f>
        <v/>
      </c>
      <c r="D55" s="21" t="str">
        <f>IF('Datos del candidato'!D55="","",'Datos del candidato'!D55)</f>
        <v/>
      </c>
      <c r="E55" s="8"/>
      <c r="F55" s="8"/>
      <c r="G55" s="8"/>
      <c r="H55" s="8"/>
      <c r="I55" s="8"/>
      <c r="J55" s="8"/>
      <c r="K55" s="21" t="str">
        <f>IF('Datos del candidato'!L55="","",'Datos del candidato'!L55)</f>
        <v/>
      </c>
      <c r="L55" s="20" t="str">
        <f>IF('Datos del candidato'!M55="","",'Datos del candidato'!M55)</f>
        <v/>
      </c>
    </row>
    <row r="56" spans="1:12" x14ac:dyDescent="0.2">
      <c r="A56" s="20" t="str">
        <f>IF('Datos del candidato'!A56="","",'Datos del candidato'!A56)</f>
        <v/>
      </c>
      <c r="B56" s="21" t="str">
        <f>IF('Datos del candidato'!B56="","",'Datos del candidato'!B56)</f>
        <v/>
      </c>
      <c r="C56" s="21" t="str">
        <f>IF('Datos del candidato'!C56="","",'Datos del candidato'!C56)</f>
        <v/>
      </c>
      <c r="D56" s="21" t="str">
        <f>IF('Datos del candidato'!D56="","",'Datos del candidato'!D56)</f>
        <v/>
      </c>
      <c r="E56" s="8"/>
      <c r="F56" s="8"/>
      <c r="G56" s="8"/>
      <c r="H56" s="8"/>
      <c r="I56" s="8"/>
      <c r="J56" s="8"/>
      <c r="K56" s="21" t="str">
        <f>IF('Datos del candidato'!L56="","",'Datos del candidato'!L56)</f>
        <v/>
      </c>
      <c r="L56" s="20" t="str">
        <f>IF('Datos del candidato'!M56="","",'Datos del candidato'!M56)</f>
        <v/>
      </c>
    </row>
    <row r="57" spans="1:12" x14ac:dyDescent="0.2">
      <c r="A57" s="20" t="str">
        <f>IF('Datos del candidato'!A57="","",'Datos del candidato'!A57)</f>
        <v/>
      </c>
      <c r="B57" s="21" t="str">
        <f>IF('Datos del candidato'!B57="","",'Datos del candidato'!B57)</f>
        <v/>
      </c>
      <c r="C57" s="21" t="str">
        <f>IF('Datos del candidato'!C57="","",'Datos del candidato'!C57)</f>
        <v/>
      </c>
      <c r="D57" s="21" t="str">
        <f>IF('Datos del candidato'!D57="","",'Datos del candidato'!D57)</f>
        <v/>
      </c>
      <c r="E57" s="8"/>
      <c r="F57" s="8"/>
      <c r="G57" s="8"/>
      <c r="H57" s="8"/>
      <c r="I57" s="8"/>
      <c r="J57" s="8"/>
      <c r="K57" s="21" t="str">
        <f>IF('Datos del candidato'!L57="","",'Datos del candidato'!L57)</f>
        <v/>
      </c>
      <c r="L57" s="20" t="str">
        <f>IF('Datos del candidato'!M57="","",'Datos del candidato'!M57)</f>
        <v/>
      </c>
    </row>
    <row r="58" spans="1:12" x14ac:dyDescent="0.2">
      <c r="A58" s="20" t="str">
        <f>IF('Datos del candidato'!A58="","",'Datos del candidato'!A58)</f>
        <v/>
      </c>
      <c r="B58" s="21" t="str">
        <f>IF('Datos del candidato'!B58="","",'Datos del candidato'!B58)</f>
        <v/>
      </c>
      <c r="C58" s="21" t="str">
        <f>IF('Datos del candidato'!C58="","",'Datos del candidato'!C58)</f>
        <v/>
      </c>
      <c r="D58" s="21" t="str">
        <f>IF('Datos del candidato'!D58="","",'Datos del candidato'!D58)</f>
        <v/>
      </c>
      <c r="E58" s="8"/>
      <c r="F58" s="8"/>
      <c r="G58" s="8"/>
      <c r="H58" s="8"/>
      <c r="I58" s="8"/>
      <c r="J58" s="8"/>
      <c r="K58" s="21" t="str">
        <f>IF('Datos del candidato'!L58="","",'Datos del candidato'!L58)</f>
        <v/>
      </c>
      <c r="L58" s="20" t="str">
        <f>IF('Datos del candidato'!M58="","",'Datos del candidato'!M58)</f>
        <v/>
      </c>
    </row>
    <row r="59" spans="1:12" x14ac:dyDescent="0.2">
      <c r="A59" s="20" t="str">
        <f>IF('Datos del candidato'!A59="","",'Datos del candidato'!A59)</f>
        <v/>
      </c>
      <c r="B59" s="21" t="str">
        <f>IF('Datos del candidato'!B59="","",'Datos del candidato'!B59)</f>
        <v/>
      </c>
      <c r="C59" s="21" t="str">
        <f>IF('Datos del candidato'!C59="","",'Datos del candidato'!C59)</f>
        <v/>
      </c>
      <c r="D59" s="21" t="str">
        <f>IF('Datos del candidato'!D59="","",'Datos del candidato'!D59)</f>
        <v/>
      </c>
      <c r="E59" s="8"/>
      <c r="F59" s="8"/>
      <c r="G59" s="8"/>
      <c r="H59" s="8"/>
      <c r="I59" s="8"/>
      <c r="J59" s="8"/>
      <c r="K59" s="21" t="str">
        <f>IF('Datos del candidato'!L59="","",'Datos del candidato'!L59)</f>
        <v/>
      </c>
      <c r="L59" s="20" t="str">
        <f>IF('Datos del candidato'!M59="","",'Datos del candidato'!M59)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74" orientation="landscape" r:id="rId1"/>
  <headerFooter alignWithMargins="0">
    <oddFooter>&amp;LApplicant Data and Comparison Table&amp;R&amp;D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Job applicant data and comparison table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657196</Value>
      <Value>657221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2012-02-13T16:52:00+00:00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TP102828435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824878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690995-EADE-4B92-ABC3-B23884260170}"/>
</file>

<file path=customXml/itemProps2.xml><?xml version="1.0" encoding="utf-8"?>
<ds:datastoreItem xmlns:ds="http://schemas.openxmlformats.org/officeDocument/2006/customXml" ds:itemID="{ED8A95C9-BF48-43CE-BB31-0D41914576CD}"/>
</file>

<file path=customXml/itemProps3.xml><?xml version="1.0" encoding="utf-8"?>
<ds:datastoreItem xmlns:ds="http://schemas.openxmlformats.org/officeDocument/2006/customXml" ds:itemID="{66CF5D75-8B4E-4D40-BBE9-3C665E2A3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Datos del candidato</vt:lpstr>
      <vt:lpstr>Datos comparativos</vt:lpstr>
      <vt:lpstr>'Datos comparativos'!Print_Area</vt:lpstr>
      <vt:lpstr>'Datos del candidato'!Print_Area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2002-10-08T23:01:33Z</cp:lastPrinted>
  <dcterms:created xsi:type="dcterms:W3CDTF">2002-04-02T21:44:32Z</dcterms:created>
  <dcterms:modified xsi:type="dcterms:W3CDTF">2012-07-11T13:54:06Z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14084300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