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istrator\Desktop\0613\"/>
    </mc:Choice>
  </mc:AlternateContent>
  <bookViews>
    <workbookView xWindow="0" yWindow="0" windowWidth="28800" windowHeight="11715"/>
  </bookViews>
  <sheets>
    <sheet name="HariPesan" sheetId="1" r:id="rId1"/>
  </sheets>
  <definedNames>
    <definedName name="Judul1">Log[[#Headers],[TANGGAL]]</definedName>
    <definedName name="_xlnm.Print_Titles" localSheetId="0">HariPesan!$2:$2</definedName>
  </definedNames>
  <calcPr calcId="162913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<sst xmlns="http://schemas.openxmlformats.org/spreadsheetml/2006/main" count="9" uniqueCount="9">
  <si>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HARI</t>
  </si>
  <si>
    <t>TANGGAL</t>
  </si>
  <si>
    <t>PESAN</t>
  </si>
  <si>
    <t>WAKTU</t>
  </si>
  <si>
    <t>ACARA</t>
  </si>
  <si>
    <t xml:space="preserve">Kami baru saja melihat ledakan api di langit. </t>
  </si>
  <si>
    <t>Turun 0,9 kilogram minggu ini.</t>
  </si>
  <si>
    <t>Jaka berhasil menjuarai permainan.</t>
  </si>
  <si>
    <t>Panen ketiga dalam musim ini!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</si>
</sst>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h:mm:ss;@"/>
    <numFmt numFmtId="170" formatCode="[$-421]dd\ mmm;@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6" fontId="2" fillId="2" borderId="1" applyProtection="0">
      <alignment horizontal="right" vertical="center" wrapText="1" indent="3"/>
    </xf>
    <xf numFmtId="170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  <xf numFmtId="166" fontId="2" fillId="2" borderId="1" xfId="2" applyNumberFormat="1">
      <alignment horizontal="right" vertical="center" wrapText="1" indent="3"/>
    </xf>
    <xf numFmtId="170" fontId="1" fillId="3" borderId="0" xfId="3" applyNumberFormat="1">
      <alignment horizontal="center" vertical="center" wrapText="1"/>
    </xf>
  </cellXfs>
  <cellStyles count="12">
    <cellStyle name="Date Column" xfId="3"/>
    <cellStyle name="Event Column" xfId="4"/>
    <cellStyle name="Judul" xfId="10" builtinId="15" customBuiltin="1"/>
    <cellStyle name="Judul 1" xfId="1" builtinId="16" customBuiltin="1"/>
    <cellStyle name="Judul 2" xfId="11" builtinId="17" customBuiltin="1"/>
    <cellStyle name="Koma" xfId="5" builtinId="3" customBuiltin="1"/>
    <cellStyle name="Koma [0]" xfId="6" builtinId="6" customBuiltin="1"/>
    <cellStyle name="Mata Uang" xfId="7" builtinId="4" customBuiltin="1"/>
    <cellStyle name="Mata Uang [0]" xfId="8" builtinId="7" customBuiltin="1"/>
    <cellStyle name="Normal" xfId="0" builtinId="0" customBuiltin="1"/>
    <cellStyle name="Persen" xfId="9" builtinId="5" customBuiltin="1"/>
    <cellStyle name="Time Column" xfId="2"/>
  </cellStyles>
  <dxfs count="5">
    <dxf>
      <numFmt numFmtId="170" formatCode="[$-421]dd\ mmm;@"/>
    </dxf>
    <dxf>
      <numFmt numFmtId="166" formatCode="h:mm:ss;@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HariPesan" defaultPivotStyle="PivotStyleLight1">
    <tableStyle name="HariPesan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TANGGAL" dataDxfId="0" dataCellStyle="Date Column"/>
    <tableColumn id="2" name="WAKTU" dataDxfId="1" dataCellStyle="Time Column"/>
    <tableColumn id="3" name="ACARA" dataCellStyle="Event Column"/>
  </tableColumns>
  <tableStyleInfo name="HariPesan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18.140625" customWidth="1"/>
    <col min="3" max="3" width="14.7109375" customWidth="1"/>
    <col min="4" max="4" width="104.7109375" customWidth="1"/>
  </cols>
  <sheetData>
    <row r="1" spans="2:4" s="1" customFormat="1" ht="65.099999999999994" customHeight="1" x14ac:dyDescent="0.25">
      <c r="B1" s="3" t="s">
        <v>0</v>
      </c>
      <c r="C1" s="5" t="s">
        <v>2</v>
      </c>
      <c r="D1"/>
    </row>
    <row r="2" spans="2:4" ht="19.5" customHeight="1" x14ac:dyDescent="0.25">
      <c r="B2" s="4" t="s">
        <v>1</v>
      </c>
      <c r="C2" s="4" t="s">
        <v>3</v>
      </c>
      <c r="D2" s="4" t="s">
        <v>4</v>
      </c>
    </row>
    <row r="3" spans="2:4" ht="30.75" customHeight="1" x14ac:dyDescent="0.25">
      <c r="B3" s="7">
        <f ca="1">TODAY()-35</f>
        <v>42863</v>
      </c>
      <c r="C3" s="6">
        <v>0.875</v>
      </c>
      <c r="D3" s="2" t="s">
        <v>5</v>
      </c>
    </row>
    <row r="4" spans="2:4" ht="30.75" customHeight="1" x14ac:dyDescent="0.25">
      <c r="B4" s="7">
        <f ca="1">TODAY()-28</f>
        <v>42870</v>
      </c>
      <c r="C4" s="6">
        <v>0.33333333333333331</v>
      </c>
      <c r="D4" s="2" t="s">
        <v>6</v>
      </c>
    </row>
    <row r="5" spans="2:4" ht="30.75" customHeight="1" x14ac:dyDescent="0.25">
      <c r="B5" s="7">
        <f ca="1">TODAY()-15</f>
        <v>42883</v>
      </c>
      <c r="C5" s="6">
        <v>0.60416666666666663</v>
      </c>
      <c r="D5" s="2" t="s">
        <v>7</v>
      </c>
    </row>
    <row r="6" spans="2:4" ht="30.75" customHeight="1" x14ac:dyDescent="0.25">
      <c r="B6" s="7">
        <f ca="1">TODAY()</f>
        <v>42898</v>
      </c>
      <c r="C6" s="6">
        <v>0.70833333333333337</v>
      </c>
      <c r="D6" s="2" t="s">
        <v>8</v>
      </c>
    </row>
  </sheetData>
  <dataValidations xWindow="45" yWindow="267" count="5">
    <dataValidation allowBlank="1" showInputMessage="1" showErrorMessage="1" prompt="Masukkan tanggal di kolom ini" sqref="B2"/>
    <dataValidation allowBlank="1" showInputMessage="1" showErrorMessage="1" prompt="Masukkan waktu di kolom ini sebagai format 24 jam, misalnya 18.30, atau format Pagi/Malam, misalnya 6.30 Malam" sqref="C2"/>
    <dataValidation allowBlank="1" showInputMessage="1" showErrorMessage="1" prompt="Masukkan deskripsi acara di kolom ini" sqref="D2"/>
    <dataValidation allowBlank="1" showInputMessage="1" showErrorMessage="1" prompt="Catat acara menurut tanggal, waktu, dan deskripsi acara dalam Daybook ini. Masukkan informasi di tabel Log" sqref="A1"/>
    <dataValidation allowBlank="1" showInputMessage="1" showErrorMessage="1" prompt="Judul Daybook berada di sel B1 hingga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HariPesan</vt:lpstr>
      <vt:lpstr>Judul1</vt:lpstr>
      <vt:lpstr>HariPesan!Print_Titles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2016-11-30T23:26:57Z</dcterms:created>
  <dcterms:modified xsi:type="dcterms:W3CDTF">2017-06-13T02:53:36Z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