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pt-BR\"/>
    </mc:Choice>
  </mc:AlternateContent>
  <xr:revisionPtr revIDLastSave="0" documentId="13_ncr:1_{6999CB65-D4A3-4FC4-B665-1BEB048E8CFB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Inventário Pessoal" sheetId="1" r:id="rId1"/>
  </sheets>
  <definedNames>
    <definedName name="TítuloDaColuna1">ItensPessoais[[#Headers],[Descrição do Item]]</definedName>
    <definedName name="_xlnm.Print_Titles" localSheetId="0">'Inventário Pessoal'!$12:$12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<sst xmlns="http://schemas.openxmlformats.org/spreadsheetml/2006/main" count="62" uniqueCount="24">
  <si>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Inventário Pessoal</t>
  </si>
  <si>
    <t>Informações de Contato do Titular da Apólice</t>
  </si>
  <si>
    <t>Nome</t>
  </si>
  <si>
    <t>Endereço</t>
  </si>
  <si>
    <t>Telefone</t>
  </si>
  <si>
    <t>Email</t>
  </si>
  <si>
    <t>Descrição do Item</t>
  </si>
  <si>
    <t>Item</t>
  </si>
  <si>
    <t>Total</t>
  </si>
  <si>
    <t>Informações de Contato da Seguradora</t>
  </si>
  <si>
    <t>Seguradora</t>
  </si>
  <si>
    <t>Empresa</t>
  </si>
  <si>
    <t>Telefone da Empresa</t>
  </si>
  <si>
    <t>Número da Apólice</t>
  </si>
  <si>
    <t>Apólice</t>
  </si>
  <si>
    <t>Categoria</t>
  </si>
  <si>
    <t>Agente</t>
  </si>
  <si>
    <t>Endereço do Agente</t>
  </si>
  <si>
    <t>Telefone do Agente</t>
  </si>
  <si>
    <t>Telefone/Fax</t>
  </si>
  <si>
    <t>Email do Agente</t>
  </si>
  <si>
    <t>Número de série</t>
  </si>
  <si>
    <t>N° série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</si>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</sst>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R$&quot;\ #,##0.00"/>
    <numFmt numFmtId="168" formatCode="&quot;R$&quot;\ #,##0.00;[Red]&quot;R$&quot;\ #,##0.00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0" fillId="0" borderId="0" xfId="13" applyFont="1" applyFill="1" applyBorder="1">
      <alignment horizontal="left" vertical="center"/>
    </xf>
  </cellXfs>
  <cellStyles count="54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9" builtinId="26" customBuiltin="1"/>
    <cellStyle name="Borda de Inventário Pessoal" xfId="5" xr:uid="{00000000-0005-0000-0000-00000A000000}"/>
    <cellStyle name="Borda direita" xfId="11" xr:uid="{00000000-0005-0000-0000-00000B000000}"/>
    <cellStyle name="Borda do título" xfId="9" xr:uid="{00000000-0005-0000-0000-000005000000}"/>
    <cellStyle name="Borda esquerda" xfId="10" xr:uid="{00000000-0005-0000-0000-000008000000}"/>
    <cellStyle name="Cálculo" xfId="24" builtinId="22" customBuiltin="1"/>
    <cellStyle name="Célula de Verificação" xfId="26" builtinId="23" customBuiltin="1"/>
    <cellStyle name="Célula Vinculada" xfId="25" builtinId="24" customBuiltin="1"/>
    <cellStyle name="Descrição do Item" xfId="7" xr:uid="{00000000-0005-0000-0000-000006000000}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2" builtinId="20" customBuiltin="1"/>
    <cellStyle name="Formatação de Contatos" xfId="12" xr:uid="{00000000-0005-0000-0000-000000000000}"/>
    <cellStyle name="Moeda" xfId="13" builtinId="4" customBuiltin="1"/>
    <cellStyle name="Moeda [0]" xfId="16" builtinId="7" customBuiltin="1"/>
    <cellStyle name="Neutro" xfId="21" builtinId="28" customBuiltin="1"/>
    <cellStyle name="Normal" xfId="0" builtinId="0" customBuiltin="1"/>
    <cellStyle name="Nota" xfId="28" builtinId="10" customBuiltin="1"/>
    <cellStyle name="Porcentagem" xfId="17" builtinId="5" customBuiltin="1"/>
    <cellStyle name="Ruim" xfId="20" builtinId="27" customBuiltin="1"/>
    <cellStyle name="Saída" xfId="23" builtinId="21" customBuiltin="1"/>
    <cellStyle name="Separador de milhares [0]" xfId="15" builtinId="6" customBuiltin="1"/>
    <cellStyle name="Texto de Aviso" xfId="27" builtinId="11" customBuiltin="1"/>
    <cellStyle name="Texto Explicativo" xfId="29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8" builtinId="19" customBuiltin="1"/>
    <cellStyle name="Total" xfId="6" builtinId="25" customBuiltin="1"/>
    <cellStyle name="Valor do Item" xfId="8" xr:uid="{00000000-0005-0000-0000-000007000000}"/>
    <cellStyle name="Vírgula" xfId="14" builtinId="3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&quot;R$&quot;\ #,##0.00;[Red]&quot;R$&quot;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Inventário pessoal" defaultPivotStyle="PivotStyleLight16">
    <tableStyle name="Inventário pessoal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nsPessoais" displayName="ItensPessoais" ref="B12:E21" totalsRowCount="1">
  <autoFilter ref="B12:E20" xr:uid="{00000000-0009-0000-0100-000001000000}"/>
  <tableColumns count="4">
    <tableColumn id="1" xr3:uid="{00000000-0010-0000-0000-000001000000}" name="Descrição do Item" totalsRowLabel="Total" totalsRowDxfId="6" dataCellStyle="Descrição do Item"/>
    <tableColumn id="2" xr3:uid="{00000000-0010-0000-0000-000002000000}" name="Categoria" totalsRowDxfId="5"/>
    <tableColumn id="3" xr3:uid="{00000000-0010-0000-0000-000003000000}" name="Número de série" totalsRowDxfId="4"/>
    <tableColumn id="4" xr3:uid="{00000000-0010-0000-0000-000004000000}" name="Valor" totalsRowFunction="sum" totalsRowDxfId="3" dataCellStyle="Moeda"/>
  </tableColumns>
  <tableStyleInfo name="Inventário pessoal" showFirstColumn="0" showLastColumn="0" showRowStripes="0" showColumnStripes="0"/>
  <extLst>
    <ext xmlns:x14="http://schemas.microsoft.com/office/spreadsheetml/2009/9/main" uri="{504A1905-F514-4f6f-8877-14C23A59335A}">
      <x14:table altTextSummary="Insira itens de inventário nesta tabela, incluindo a descrição, a categoria, o número de série e o valor do item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6.7109375" style="3" customWidth="1"/>
    <col min="3" max="3" width="28.7109375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9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10</v>
      </c>
      <c r="D3" s="10" t="s">
        <v>16</v>
      </c>
      <c r="E3" s="14"/>
    </row>
    <row r="4" spans="1:5" s="2" customFormat="1" ht="30" customHeight="1" x14ac:dyDescent="0.25">
      <c r="A4" s="15"/>
      <c r="B4" s="12" t="s">
        <v>2</v>
      </c>
      <c r="C4" s="11" t="s">
        <v>11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12</v>
      </c>
      <c r="D5" s="10" t="s">
        <v>17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13</v>
      </c>
      <c r="D7" s="10" t="s">
        <v>18</v>
      </c>
      <c r="E7" s="14"/>
    </row>
    <row r="8" spans="1:5" s="2" customFormat="1" ht="30" customHeight="1" x14ac:dyDescent="0.25">
      <c r="A8" s="15"/>
      <c r="B8" s="13" t="s">
        <v>4</v>
      </c>
      <c r="C8" s="12" t="s">
        <v>14</v>
      </c>
      <c r="D8" s="13" t="s">
        <v>19</v>
      </c>
      <c r="E8" s="14"/>
    </row>
    <row r="9" spans="1:5" s="2" customFormat="1" ht="18.75" customHeight="1" x14ac:dyDescent="0.25">
      <c r="A9" s="15"/>
      <c r="B9" s="10" t="s">
        <v>5</v>
      </c>
      <c r="D9" s="10" t="s">
        <v>20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7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7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7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7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7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7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7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7" t="s">
        <v>23</v>
      </c>
    </row>
    <row r="21" spans="2:5" ht="30" customHeight="1" x14ac:dyDescent="0.25">
      <c r="B21" s="5" t="s">
        <v>8</v>
      </c>
      <c r="C21" s="5"/>
      <c r="D21" s="5"/>
      <c r="E21" s="16">
        <f>SUBTOTAL(109,ItensPessoais[Valor])</f>
        <v>0</v>
      </c>
    </row>
  </sheetData>
  <dataConsolidate/>
  <dataValidations count="30">
    <dataValidation allowBlank="1" showInputMessage="1" prompt="Crie uma planilha Inventário com um cartão de contato com informações sobre a apólice de seguro e a seguradora, bem como uma tabela para discriminar os itens segurados" sqref="A1" xr:uid="{00000000-0002-0000-0000-000000000000}"/>
    <dataValidation allowBlank="1" showInputMessage="1" showErrorMessage="1" prompt="O título está nesta célula" sqref="B1" xr:uid="{00000000-0002-0000-0000-000001000000}"/>
    <dataValidation allowBlank="1" showInputMessage="1" showErrorMessage="1" prompt="Insira as Informações de Contato da Seguradora nas células C3 a D10 abaixo" sqref="C2" xr:uid="{00000000-0002-0000-0000-000002000000}"/>
    <dataValidation allowBlank="1" showInputMessage="1" showErrorMessage="1" prompt="Insira as Informações de Contato do Titular da Apólice nas células B3 a B10 abaixo" sqref="B2" xr:uid="{00000000-0002-0000-0000-000003000000}"/>
    <dataValidation allowBlank="1" showInputMessage="1" showErrorMessage="1" prompt="Insira o Valor de cada item nesta coluna sob este cabeçalho" sqref="E12" xr:uid="{00000000-0002-0000-0000-000004000000}"/>
    <dataValidation allowBlank="1" showInputMessage="1" showErrorMessage="1" prompt="Insira o Número de série de cada item na coluna sob este cabeçalho" sqref="D12" xr:uid="{00000000-0002-0000-0000-000005000000}"/>
    <dataValidation allowBlank="1" showInputMessage="1" showErrorMessage="1" prompt="Insira a Categoria de cada item na coluna sob este cabeçalho" sqref="C12" xr:uid="{00000000-0002-0000-0000-000006000000}"/>
    <dataValidation allowBlank="1" showInputMessage="1" showErrorMessage="1" prompt="Insira a Descrição do item nesta coluna sob este cabeçalho. Use os filtros de cabeçalho para localizar itens específicos" sqref="B12" xr:uid="{00000000-0002-0000-0000-000007000000}"/>
    <dataValidation allowBlank="1" showInputMessage="1" showErrorMessage="1" prompt="Insira o endereço de Email do Agente nesta célula" sqref="D10" xr:uid="{00000000-0002-0000-0000-000008000000}"/>
    <dataValidation allowBlank="1" showInputMessage="1" showErrorMessage="1" prompt="Insira o endereço de Email do Titular da Apólice nesta célula" sqref="B10" xr:uid="{00000000-0002-0000-0000-000009000000}"/>
    <dataValidation allowBlank="1" showInputMessage="1" showErrorMessage="1" prompt="Insira o endereço de Email do Agente na célula abaixo" sqref="D9" xr:uid="{00000000-0002-0000-0000-00000A000000}"/>
    <dataValidation allowBlank="1" showInputMessage="1" showErrorMessage="1" prompt="Insira o endereço de Email do Titular da Apólice na célula abaixo " sqref="B9" xr:uid="{00000000-0002-0000-0000-00000B000000}"/>
    <dataValidation allowBlank="1" showInputMessage="1" showErrorMessage="1" prompt="Insira o número de Telefone do Agente ou do Fax nesta célula" sqref="D8" xr:uid="{00000000-0002-0000-0000-00000C000000}"/>
    <dataValidation allowBlank="1" showInputMessage="1" showErrorMessage="1" prompt="Insira o Número da Apólice de seguro nesta célula" sqref="C8" xr:uid="{00000000-0002-0000-0000-00000D000000}"/>
    <dataValidation allowBlank="1" showInputMessage="1" showErrorMessage="1" prompt="Insira o número de Telefone do Titular da Apólice nesta célula" sqref="B8" xr:uid="{00000000-0002-0000-0000-00000E000000}"/>
    <dataValidation allowBlank="1" showInputMessage="1" showErrorMessage="1" prompt="Insira o número de Telefone do Agente ou de Fax na célula abaixo" sqref="D7" xr:uid="{00000000-0002-0000-0000-00000F000000}"/>
    <dataValidation allowBlank="1" showInputMessage="1" showErrorMessage="1" prompt="Insira o Número da Apólice de seguro na célula abaixo" sqref="C7" xr:uid="{00000000-0002-0000-0000-000010000000}"/>
    <dataValidation allowBlank="1" showInputMessage="1" showErrorMessage="1" prompt="Insira o número de Telefone do Titular da Apólice na célula abaixo" sqref="B7" xr:uid="{00000000-0002-0000-0000-000011000000}"/>
    <dataValidation allowBlank="1" showInputMessage="1" showErrorMessage="1" prompt="Insira o Endereço do Agente nesta célula" sqref="D6" xr:uid="{00000000-0002-0000-0000-000012000000}"/>
    <dataValidation allowBlank="1" showInputMessage="1" showErrorMessage="1" prompt="Insira o número de Telefone da Seguradora nesta célula" sqref="C6" xr:uid="{00000000-0002-0000-0000-000013000000}"/>
    <dataValidation allowBlank="1" showInputMessage="1" showErrorMessage="1" prompt="Insira o Endereço do Titular da Apólice nesta célula" sqref="B6" xr:uid="{00000000-0002-0000-0000-000014000000}"/>
    <dataValidation allowBlank="1" showInputMessage="1" showErrorMessage="1" prompt="Insira o Endereço do Agente na célula abaixo" sqref="D5" xr:uid="{00000000-0002-0000-0000-000015000000}"/>
    <dataValidation allowBlank="1" showInputMessage="1" showErrorMessage="1" prompt="Insira o número de Telefone da Seguradora na célula abaixo" sqref="C5" xr:uid="{00000000-0002-0000-0000-000016000000}"/>
    <dataValidation allowBlank="1" showInputMessage="1" showErrorMessage="1" prompt="Insira o Endereço do Titular da Apólice na célula abaixo" sqref="B5" xr:uid="{00000000-0002-0000-0000-000017000000}"/>
    <dataValidation allowBlank="1" showInputMessage="1" showErrorMessage="1" prompt="Insira o nome do Agente nesta célula" sqref="D4" xr:uid="{00000000-0002-0000-0000-000018000000}"/>
    <dataValidation allowBlank="1" showInputMessage="1" showErrorMessage="1" prompt="Insira o nome da Seguradora nesta célula" sqref="C4" xr:uid="{00000000-0002-0000-0000-000019000000}"/>
    <dataValidation allowBlank="1" showInputMessage="1" showErrorMessage="1" prompt="Insira o nome do Agente na célula abaixo" sqref="D3" xr:uid="{00000000-0002-0000-0000-00001A000000}"/>
    <dataValidation allowBlank="1" showInputMessage="1" showErrorMessage="1" prompt="Insira o nome da Seguradora na célula abaixo" sqref="C3" xr:uid="{00000000-0002-0000-0000-00001B000000}"/>
    <dataValidation allowBlank="1" showInputMessage="1" showErrorMessage="1" prompt="Insira o Nome do Titular da Apólice nesta célula" sqref="B4" xr:uid="{00000000-0002-0000-0000-00001C000000}"/>
    <dataValidation allowBlank="1" showInputMessage="1" showErrorMessage="1" prompt="Insira o Nome do Titular da Apólice na célula abaixo" sqref="B3" xr:uid="{00000000-0002-0000-0000-00001D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Inventário Pessoal</vt:lpstr>
      <vt:lpstr>TítuloDaColuna1</vt:lpstr>
      <vt:lpstr>'Inventário Pessoal'!Titulos_de_impressao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2019-04-30T11:31:23Z</dcterms:modified>
</cp:coreProperties>
</file>