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hr-HR\"/>
    </mc:Choice>
  </mc:AlternateContent>
  <bookViews>
    <workbookView xWindow="4800" yWindow="2835" windowWidth="14400" windowHeight="7365"/>
  </bookViews>
  <sheets>
    <sheet name="Planer projekta" sheetId="1" r:id="rId1"/>
  </sheets>
  <definedNames>
    <definedName name="_xlnm.Print_Titles" localSheetId="0">'Planer projekta'!$3:$4</definedName>
    <definedName name="odabrano_razdoblje">'Planer projekta'!$H$2</definedName>
    <definedName name="Plan">RazdobljeUPlanu*('Planer projekta'!$C1&gt;0)</definedName>
    <definedName name="PodručjeNaslova..BO60">'Planer projekta'!$B$3:$B$4</definedName>
    <definedName name="PostotakDovršenosti">PrekoPostotkaDovršenosti*RazdobljeUPlanu</definedName>
    <definedName name="PrekoPostotkaDovršenosti">('Planer projekta'!A$4=MEDIAN('Planer projekta'!A$4,'Planer projekta'!$E1,'Planer projekta'!$E1+'Planer projekta'!$F1)*('Planer projekta'!$E1&gt;0))*(('Planer projekta'!A$4&lt;(INT('Planer projekta'!$E1+'Planer projekta'!$F1*'Planer projekta'!$G1)))+('Planer projekta'!A$4='Planer projekta'!$E1))*('Planer projekta'!$G1&gt;0)</definedName>
    <definedName name="PrekoStvarnog">RazdobljeUStvarnom*('Planer projekta'!$E1&gt;0)</definedName>
    <definedName name="RazdobljeUPlanu">'Planer projekta'!A$4=MEDIAN('Planer projekta'!A$4,'Planer projekta'!$C1,'Planer projekta'!$C1+'Planer projekta'!$D1-1)</definedName>
    <definedName name="RazdobljeUStvarnom">'Planer projekta'!A$4=MEDIAN('Planer projekta'!A$4,'Planer projekta'!$E1,'Planer projekta'!$E1+'Planer projekta'!$F1-1)</definedName>
    <definedName name="Stvarno">(RazdobljeUStvarnom*('Planer projekta'!$E1&gt;0))*RazdobljeUPlanu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<sst xmlns="http://schemas.openxmlformats.org/spreadsheetml/2006/main" count="41" uniqueCount="41">
  <si>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Planer projekta</t>
  </si>
  <si>
    <t>Na desnoj strani odaberite razdoblje koje želite istaknuti.  U nastavku je navedena legenda koja opisuje grafikon.</t>
  </si>
  <si>
    <t>AKTIVNOST</t>
  </si>
  <si>
    <t>Aktivnost 01</t>
  </si>
  <si>
    <t>Aktivnost 02</t>
  </si>
  <si>
    <t>Aktivnost 03</t>
  </si>
  <si>
    <t>Aktivnost 04</t>
  </si>
  <si>
    <t>Aktivnost 05</t>
  </si>
  <si>
    <t>Aktivnost 06</t>
  </si>
  <si>
    <t>Aktivnost 07</t>
  </si>
  <si>
    <t>Aktivnost 08</t>
  </si>
  <si>
    <t>Aktivnost 09</t>
  </si>
  <si>
    <t>Aktivnost 10</t>
  </si>
  <si>
    <t>Aktivnost 11</t>
  </si>
  <si>
    <t>Aktivnost 12</t>
  </si>
  <si>
    <t>Aktivnost 13</t>
  </si>
  <si>
    <t>Aktivnost 14</t>
  </si>
  <si>
    <t>Aktivnost 15</t>
  </si>
  <si>
    <t>Aktivnost 16</t>
  </si>
  <si>
    <t>Aktivnost 17</t>
  </si>
  <si>
    <t>Aktivnost 18</t>
  </si>
  <si>
    <t>Aktivnost 19</t>
  </si>
  <si>
    <t>Aktivnost 20</t>
  </si>
  <si>
    <t>Aktivnost 21</t>
  </si>
  <si>
    <t>Aktivnost 22</t>
  </si>
  <si>
    <t>Aktivnost 23</t>
  </si>
  <si>
    <t>Aktivnost 24</t>
  </si>
  <si>
    <t>Aktivnost 25</t>
  </si>
  <si>
    <t>Aktivnost 26</t>
  </si>
  <si>
    <t>PLANIRANI POČETAK</t>
  </si>
  <si>
    <t>PLANIRANO TRAJANJE</t>
  </si>
  <si>
    <t>STVARNI POČETAK</t>
  </si>
  <si>
    <t>STVARNO TRAJANJE</t>
  </si>
  <si>
    <t xml:space="preserve"> Istaknuto razdoblje:</t>
  </si>
  <si>
    <t>POSTOTAK DOVRŠENOSTI</t>
  </si>
  <si>
    <t>RAZDOBLJA</t>
  </si>
  <si>
    <t>Planirano trajanje</t>
  </si>
  <si>
    <t>Stvarni početak</t>
  </si>
  <si>
    <r>
      <rPr>
        <sz val="12"/>
        <color theme="1" tint="0.24994659260841701"/>
        <rFont val="Calibri"/>
        <family val="2"/>
      </rPr>
      <t>Postotak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dovršenosti</t>
    </r>
  </si>
  <si>
    <r>
      <rPr>
        <sz val="12"/>
        <color theme="1" tint="0.24994659260841701"/>
        <rFont val="Calibri"/>
        <family val="2"/>
      </rPr>
      <t>Stvarno (preko planiranog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</si>
  <si>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Postotak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dovršenosti (preko planiranog)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</si>
</sst>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</numFmts>
  <fonts count="26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4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1" fillId="0" borderId="2" xfId="3">
      <alignment horizontal="center"/>
    </xf>
    <xf numFmtId="9" fontId="4" fillId="0" borderId="0" xfId="6">
      <alignment horizontal="center" vertical="center"/>
    </xf>
    <xf numFmtId="0" fontId="10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8" fillId="0" borderId="6" xfId="5" applyFont="1" applyBorder="1" applyAlignment="1">
      <alignment horizontal="left" vertical="center"/>
    </xf>
    <xf numFmtId="0" fontId="8" fillId="0" borderId="0" xfId="5" applyFont="1" applyBorder="1" applyAlignment="1">
      <alignment horizontal="left" vertical="center"/>
    </xf>
    <xf numFmtId="0" fontId="8" fillId="0" borderId="7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59">
    <cellStyle name="% dovršenosti" xfId="16"/>
    <cellStyle name="20% - Isticanje1" xfId="36" builtinId="30" customBuiltin="1"/>
    <cellStyle name="20% - Isticanje2" xfId="40" builtinId="34" customBuiltin="1"/>
    <cellStyle name="20% - Isticanje3" xfId="44" builtinId="38" customBuiltin="1"/>
    <cellStyle name="20% - Isticanje4" xfId="48" builtinId="42" customBuiltin="1"/>
    <cellStyle name="20% - Isticanje5" xfId="52" builtinId="46" customBuiltin="1"/>
    <cellStyle name="20% - Isticanje6" xfId="56" builtinId="50" customBuiltin="1"/>
    <cellStyle name="40% - Isticanje1" xfId="37" builtinId="31" customBuiltin="1"/>
    <cellStyle name="40% - Isticanje2" xfId="41" builtinId="35" customBuiltin="1"/>
    <cellStyle name="40% - Isticanje3" xfId="45" builtinId="39" customBuiltin="1"/>
    <cellStyle name="40% - Isticanje4" xfId="49" builtinId="43" customBuiltin="1"/>
    <cellStyle name="40% - Isticanje5" xfId="53" builtinId="47" customBuiltin="1"/>
    <cellStyle name="40% - Isticanje6" xfId="57" builtinId="51" customBuiltin="1"/>
    <cellStyle name="60% - Isticanje1" xfId="38" builtinId="32" customBuiltin="1"/>
    <cellStyle name="60% - Isticanje2" xfId="42" builtinId="36" customBuiltin="1"/>
    <cellStyle name="60% - Isticanje3" xfId="46" builtinId="40" customBuiltin="1"/>
    <cellStyle name="60% - Isticanje4" xfId="50" builtinId="44" customBuiltin="1"/>
    <cellStyle name="60% - Isticanje5" xfId="54" builtinId="48" customBuiltin="1"/>
    <cellStyle name="60% - Isticanje6" xfId="58" builtinId="52" customBuiltin="1"/>
    <cellStyle name="Aktivnost" xfId="2"/>
    <cellStyle name="Bilješka" xfId="33" builtinId="10" customBuiltin="1"/>
    <cellStyle name="Dobro" xfId="24" builtinId="26" customBuiltin="1"/>
    <cellStyle name="Isticanje1" xfId="35" builtinId="29" customBuiltin="1"/>
    <cellStyle name="Isticanje2" xfId="39" builtinId="33" customBuiltin="1"/>
    <cellStyle name="Isticanje3" xfId="43" builtinId="37" customBuiltin="1"/>
    <cellStyle name="Isticanje4" xfId="47" builtinId="41" customBuiltin="1"/>
    <cellStyle name="Isticanje5" xfId="51" builtinId="45" customBuiltin="1"/>
    <cellStyle name="Isticanje6" xfId="55" builtinId="49" customBuiltin="1"/>
    <cellStyle name="Izlaz" xfId="28" builtinId="21" customBuiltin="1"/>
    <cellStyle name="Izračun" xfId="29" builtinId="22" customBuiltin="1"/>
    <cellStyle name="Kontrola za isticanje razdoblja" xfId="7"/>
    <cellStyle name="Legenda plana" xfId="14"/>
    <cellStyle name="Legenda za postotak dovršenosti (preko planiranog)" xfId="18"/>
    <cellStyle name="Legenda za stvarno" xfId="15"/>
    <cellStyle name="Legenda za stvarno (preko planiranog)" xfId="17"/>
    <cellStyle name="Loše" xfId="25" builtinId="27" customBuiltin="1"/>
    <cellStyle name="Naslov" xfId="8" builtinId="15" customBuiltin="1"/>
    <cellStyle name="Naslov 1" xfId="1" builtinId="16" customBuiltin="1"/>
    <cellStyle name="Naslov 2" xfId="9" builtinId="17" customBuiltin="1"/>
    <cellStyle name="Naslov 3" xfId="10" builtinId="18" customBuiltin="1"/>
    <cellStyle name="Naslov 4" xfId="11" builtinId="19" customBuiltin="1"/>
    <cellStyle name="Natpis" xfId="5"/>
    <cellStyle name="Neutralno" xfId="26" builtinId="28" customBuiltin="1"/>
    <cellStyle name="Normalno" xfId="0" builtinId="0" customBuiltin="1"/>
    <cellStyle name="Postotak" xfId="23" builtinId="5" customBuiltin="1"/>
    <cellStyle name="Postotak dovršenosti" xfId="6"/>
    <cellStyle name="Povezana ćelija" xfId="30" builtinId="24" customBuiltin="1"/>
    <cellStyle name="Provjera ćelije" xfId="31" builtinId="23" customBuiltin="1"/>
    <cellStyle name="Tekst objašnjenja" xfId="12" builtinId="53" customBuiltin="1"/>
    <cellStyle name="Tekst upozorenja" xfId="32" builtinId="11" customBuiltin="1"/>
    <cellStyle name="Ukupni zbroj" xfId="34" builtinId="25" customBuiltin="1"/>
    <cellStyle name="Unos" xfId="27" builtinId="20" customBuiltin="1"/>
    <cellStyle name="Valuta" xfId="21" builtinId="4" customBuiltin="1"/>
    <cellStyle name="Valuta [0]" xfId="22" builtinId="7" customBuiltin="1"/>
    <cellStyle name="Vrijednost razdoblja" xfId="13"/>
    <cellStyle name="Zaglavlja projekta" xfId="4"/>
    <cellStyle name="Zaglavlja razdoblja" xfId="3"/>
    <cellStyle name="Zarez" xfId="19" builtinId="3" customBuiltin="1"/>
    <cellStyle name="Zarez [0]" xfId="20" builtinId="6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5.625" style="2" customWidth="1"/>
    <col min="3" max="3" width="17.875" style="1" customWidth="1"/>
    <col min="4" max="4" width="22" style="1" customWidth="1"/>
    <col min="5" max="5" width="17.625" style="1" customWidth="1"/>
    <col min="6" max="6" width="15.75" style="1" customWidth="1"/>
    <col min="7" max="7" width="17.5" style="4" customWidth="1"/>
    <col min="8" max="27" width="2.7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4" t="s">
        <v>1</v>
      </c>
      <c r="C2" s="24"/>
      <c r="D2" s="24"/>
      <c r="E2" s="24"/>
      <c r="F2" s="24"/>
      <c r="G2" s="5" t="s">
        <v>33</v>
      </c>
      <c r="H2" s="15">
        <v>1</v>
      </c>
      <c r="J2" s="16"/>
      <c r="K2" s="30" t="s">
        <v>36</v>
      </c>
      <c r="L2" s="31"/>
      <c r="M2" s="31"/>
      <c r="N2" s="31"/>
      <c r="O2" s="31"/>
      <c r="P2" s="32"/>
      <c r="Q2" s="17"/>
      <c r="R2" s="30" t="s">
        <v>37</v>
      </c>
      <c r="S2" s="31"/>
      <c r="T2" s="31"/>
      <c r="U2" s="31"/>
      <c r="V2" s="32"/>
      <c r="W2" s="18"/>
      <c r="X2" s="22" t="s">
        <v>38</v>
      </c>
      <c r="Y2" s="23"/>
      <c r="Z2" s="23"/>
      <c r="AA2" s="23"/>
      <c r="AB2" s="23"/>
      <c r="AC2" s="23"/>
      <c r="AD2" s="33"/>
      <c r="AE2" s="19"/>
      <c r="AF2" s="22" t="s">
        <v>39</v>
      </c>
      <c r="AG2" s="23"/>
      <c r="AH2" s="23"/>
      <c r="AI2" s="23"/>
      <c r="AJ2" s="23"/>
      <c r="AK2" s="23"/>
      <c r="AL2" s="23"/>
      <c r="AM2" s="23"/>
      <c r="AN2" s="33"/>
      <c r="AO2" s="20"/>
      <c r="AP2" s="22" t="s">
        <v>40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3" spans="2:67" s="12" customFormat="1" ht="39.950000000000003" customHeight="1" thickTop="1" x14ac:dyDescent="0.25">
      <c r="B3" s="25" t="s">
        <v>2</v>
      </c>
      <c r="C3" s="27" t="s">
        <v>29</v>
      </c>
      <c r="D3" s="27" t="s">
        <v>30</v>
      </c>
      <c r="E3" s="27" t="s">
        <v>31</v>
      </c>
      <c r="F3" s="27" t="s">
        <v>32</v>
      </c>
      <c r="G3" s="29" t="s">
        <v>34</v>
      </c>
      <c r="H3" s="21" t="s">
        <v>35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P2:BA2"/>
    <mergeCell ref="B2:F2"/>
    <mergeCell ref="B3:B4"/>
    <mergeCell ref="C3:C4"/>
    <mergeCell ref="D3:D4"/>
    <mergeCell ref="E3:E4"/>
    <mergeCell ref="F3:F4"/>
    <mergeCell ref="G3:G4"/>
    <mergeCell ref="K2:P2"/>
    <mergeCell ref="R2:V2"/>
    <mergeCell ref="X2:AD2"/>
    <mergeCell ref="AF2:AN2"/>
  </mergeCells>
  <conditionalFormatting sqref="H5:BO30">
    <cfRule type="expression" dxfId="9" priority="1">
      <formula>PostotakDovršenosti</formula>
    </cfRule>
    <cfRule type="expression" dxfId="8" priority="3">
      <formula>PrekoPostotkaDovršenosti</formula>
    </cfRule>
    <cfRule type="expression" dxfId="7" priority="4">
      <formula>Stvarno</formula>
    </cfRule>
    <cfRule type="expression" dxfId="6" priority="5">
      <formula>PrekoStvarnog</formula>
    </cfRule>
    <cfRule type="expression" dxfId="5" priority="6">
      <formula>Plan</formula>
    </cfRule>
    <cfRule type="expression" dxfId="4" priority="7">
      <formula>H$4=odabrano_razdoblje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H$4=odabrano_razdoblje</formula>
    </cfRule>
  </conditionalFormatting>
  <dataValidations count="16">
    <dataValidation allowBlank="1" showInputMessage="1" showErrorMessage="1" prompt="Planiranje projekta koristi razdoblja za intervale. Početak = 1 znači razdoblje 1 i trajanje = 5 znači da se projekt proteže na 5 razdoblja počevši od početnog razdoblja. Unesite podatke prvo u B5 da biste ažurirali grafikon" sqref="A1"/>
    <dataValidation type="list" errorStyle="warning" allowBlank="1" showInputMessage="1" showErrorMessage="1" error="Upišite vrijednost između 1 i 60 ili odaberite razdoblje s popisa – pritisnite ODUSTANI pa ALT + STRELICA DOLJE, a potom ENTER da biste odabrali vrijednost" prompt="Unesite razdoblje u rasponu od 1 do 60, a zatim na popisu odaberite razdoblje. Da biste se kretali po popisu, pritisnite ALT + STRELICA DOLJE, a potom ENTER da biste odabrali vrijednost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Ova ćelija legende označava planirano trajanje" sqref="J2"/>
    <dataValidation allowBlank="1" showInputMessage="1" showErrorMessage="1" prompt="Ova ćelija legende označava stvarno trajanje" sqref="Q2"/>
    <dataValidation allowBlank="1" showInputMessage="1" showErrorMessage="1" prompt="Ova ćelija legende označava postotak dovršenosti projekta" sqref="W2"/>
    <dataValidation allowBlank="1" showInputMessage="1" showErrorMessage="1" prompt="Ova ćelija legende označava stvarno trajanje preko planiranog" sqref="AE2"/>
    <dataValidation allowBlank="1" showInputMessage="1" showErrorMessage="1" prompt="Ova ćelija legende označava postotak dovršenosti projekta preko planiranog" sqref="AO2"/>
    <dataValidation allowBlank="1" showInputMessage="1" showErrorMessage="1" prompt="Na grafikonu se prikazuju razdoblja između 1 i 60 počevši od ćelije H4 do ćelije BO4 " sqref="H3"/>
    <dataValidation allowBlank="1" showInputMessage="1" showErrorMessage="1" prompt="Unesite aktivnost u stupac B počevši od ćelije B5_x000a_" sqref="B3:B4"/>
    <dataValidation allowBlank="1" showInputMessage="1" showErrorMessage="1" prompt="Unesite planirano razdoblje početka u stupac C počevši od ćelije C5" sqref="C3:C4"/>
    <dataValidation allowBlank="1" showInputMessage="1" showErrorMessage="1" prompt="Unesite planirano razdoblje trajanja u stupac D počevši od ćelije D5" sqref="D3:D4"/>
    <dataValidation allowBlank="1" showInputMessage="1" showErrorMessage="1" prompt="Unesite stvarno razdoblje početka u stupac E počevši od ćelije E5" sqref="E3:E4"/>
    <dataValidation allowBlank="1" showInputMessage="1" showErrorMessage="1" prompt="Unesite stvarno razdoblje trajanja u stupac F počevši od ćelije F5" sqref="F3:F4"/>
    <dataValidation allowBlank="1" showInputMessage="1" showErrorMessage="1" prompt="Unesite postotak dovršenosti projekta u stupac G počevši od ćelije G5" sqref="G3:G4"/>
    <dataValidation allowBlank="1" showInputMessage="1" showErrorMessage="1" prompt="Naslov projekta. U ovoj ćeliji unesite novi naslov. Istaknite razdoblje u H2. Legenda grafikona nalazi se u ćelijama od J2 do AI2" sqref="B1"/>
    <dataValidation allowBlank="1" showInputMessage="1" showErrorMessage="1" prompt="Odaberite razdoblje koje želite istaknuti u H2. Legenda grafikona se nalazi u ćelijama od J2 do AI2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Planer projekta</vt:lpstr>
      <vt:lpstr>'Planer projekta'!Ispis_naslova</vt:lpstr>
      <vt:lpstr>odabrano_razdoblje</vt:lpstr>
      <vt:lpstr>PodručjeNaslova..BO60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2020-04-14T22:23:41Z</dcterms:modified>
</cp:coreProperties>
</file>