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id-ID\"/>
    </mc:Choice>
  </mc:AlternateContent>
  <xr:revisionPtr revIDLastSave="0" documentId="13_ncr:1_{27B482A5-CB19-43DD-A3DD-9B0054C349D5}" xr6:coauthVersionLast="43" xr6:coauthVersionMax="43" xr10:uidLastSave="{00000000-0000-0000-0000-000000000000}"/>
  <bookViews>
    <workbookView xWindow="-120" yWindow="-120" windowWidth="28500" windowHeight="14415" xr2:uid="{00000000-000D-0000-FFFF-FFFF00000000}"/>
  </bookViews>
  <sheets>
    <sheet name="Faktur" sheetId="1" r:id="rId1"/>
  </sheets>
  <definedNames>
    <definedName name="AreaJudulKolom1..B4.1">Faktur!$B$2</definedName>
    <definedName name="AreaJudulKolom2..C9.1">Faktur!$B$6</definedName>
    <definedName name="JudulKolom1">DetailFaktur[[#Headers],[Detail]]</definedName>
    <definedName name="Nama_Perusahaan">Faktur!$B$2</definedName>
    <definedName name="_xlnm.Print_Titles" localSheetId="0">Faktur!$10:$10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<sst xmlns="http://schemas.openxmlformats.org/spreadsheetml/2006/main" count="28" uniqueCount="21">
  <si>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FAKTUR #100</t>
  </si>
  <si>
    <t>NAMA PERUSAHAAN</t>
  </si>
  <si>
    <t>ALAMAT
KOTA, KODE POS</t>
  </si>
  <si>
    <t>TELEPON | FAKS</t>
  </si>
  <si>
    <t>TANGGAL</t>
  </si>
  <si>
    <t>TAGIHAN KEPADA</t>
  </si>
  <si>
    <t>NAMA | PERUSAHAAN</t>
  </si>
  <si>
    <t>TELEPON</t>
  </si>
  <si>
    <t>Detail</t>
  </si>
  <si>
    <t>Deskripsi</t>
  </si>
  <si>
    <t>SUBTOTAL</t>
  </si>
  <si>
    <t>TARIF PAJAK</t>
  </si>
  <si>
    <t>LAINNYA</t>
  </si>
  <si>
    <t>TOTAL</t>
  </si>
  <si>
    <t>Jika memiliki pertanyaan terkait faktur ini, gunakan informasi kontak berikut:</t>
  </si>
  <si>
    <t>Nama Kontak, Nomor Telepon, Email</t>
  </si>
  <si>
    <t>TERIMA KASIH ATAS PEMBELIAN ANDA!</t>
  </si>
  <si>
    <t>UNTUK</t>
  </si>
  <si>
    <t>DESKRIPSI PRODUK</t>
  </si>
  <si>
    <t>JUMLAH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</si>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</sst>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p&quot;* #,##0_-;\-&quot;Rp&quot;* #,##0_-;_-&quot;Rp&quot;* &quot;-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&quot;Rp&quot;#,##0.00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- Aksen1" xfId="27" builtinId="30" customBuiltin="1"/>
    <cellStyle name="20% - Aksen2" xfId="31" builtinId="34" customBuiltin="1"/>
    <cellStyle name="20% - Aksen3" xfId="35" builtinId="38" customBuiltin="1"/>
    <cellStyle name="20% - Aksen4" xfId="39" builtinId="42" customBuiltin="1"/>
    <cellStyle name="20% - Aksen5" xfId="43" builtinId="46" customBuiltin="1"/>
    <cellStyle name="20% - Aksen6" xfId="47" builtinId="50" customBuiltin="1"/>
    <cellStyle name="40% - Aksen1" xfId="28" builtinId="31" customBuiltin="1"/>
    <cellStyle name="40% - Aksen2" xfId="32" builtinId="35" customBuiltin="1"/>
    <cellStyle name="40% - Aksen3" xfId="36" builtinId="39" customBuiltin="1"/>
    <cellStyle name="40% - Aksen4" xfId="40" builtinId="43" customBuiltin="1"/>
    <cellStyle name="40% - Aksen5" xfId="44" builtinId="47" customBuiltin="1"/>
    <cellStyle name="40% - Aksen6" xfId="48" builtinId="51" customBuiltin="1"/>
    <cellStyle name="60% - Aksen1" xfId="29" builtinId="32" customBuiltin="1"/>
    <cellStyle name="60% - Aksen2" xfId="33" builtinId="36" customBuiltin="1"/>
    <cellStyle name="60% - Aksen3" xfId="37" builtinId="40" customBuiltin="1"/>
    <cellStyle name="60% - Aksen4" xfId="41" builtinId="44" customBuiltin="1"/>
    <cellStyle name="60% - Aksen5" xfId="45" builtinId="48" customBuiltin="1"/>
    <cellStyle name="60% - Aksen6" xfId="49" builtinId="52" customBuiltin="1"/>
    <cellStyle name="Aksen1" xfId="26" builtinId="29" customBuiltin="1"/>
    <cellStyle name="Aksen2" xfId="30" builtinId="33" customBuiltin="1"/>
    <cellStyle name="Aksen3" xfId="34" builtinId="37" customBuiltin="1"/>
    <cellStyle name="Aksen4" xfId="38" builtinId="41" customBuiltin="1"/>
    <cellStyle name="Aksen5" xfId="42" builtinId="45" customBuiltin="1"/>
    <cellStyle name="Aksen6" xfId="46" builtinId="49" customBuiltin="1"/>
    <cellStyle name="Baik" xfId="15" builtinId="26" customBuiltin="1"/>
    <cellStyle name="Buruk" xfId="16" builtinId="27" customBuiltin="1"/>
    <cellStyle name="Catatan" xfId="24" builtinId="10" customBuiltin="1"/>
    <cellStyle name="Deskripsi Produk" xfId="10" xr:uid="{00000000-0005-0000-0000-00000A000000}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Keluaran" xfId="19" builtinId="21" customBuiltin="1"/>
    <cellStyle name="Koma" xfId="12" builtinId="3" customBuiltin="1"/>
    <cellStyle name="Koma [0]" xfId="13" builtinId="6" customBuiltin="1"/>
    <cellStyle name="Masukan" xfId="18" builtinId="20" customBuiltin="1"/>
    <cellStyle name="Mata Uang" xfId="8" builtinId="4" customBuiltin="1"/>
    <cellStyle name="Mata Uang [0]" xfId="14" builtinId="7" customBuiltin="1"/>
    <cellStyle name="Netral" xfId="17" builtinId="28" customBuiltin="1"/>
    <cellStyle name="Normal" xfId="0" builtinId="0" customBuiltin="1"/>
    <cellStyle name="Perhitungan" xfId="20" builtinId="22" customBuiltin="1"/>
    <cellStyle name="Persen" xfId="6" builtinId="5" customBuiltin="1"/>
    <cellStyle name="Sel Periksa" xfId="22" builtinId="23" customBuiltin="1"/>
    <cellStyle name="Sel Tertaut" xfId="21" builtinId="24" customBuiltin="1"/>
    <cellStyle name="Tanggal" xfId="7" xr:uid="{00000000-0005-0000-0000-000001000000}"/>
    <cellStyle name="Teks Penjelasan" xfId="9" builtinId="53" customBuiltin="1"/>
    <cellStyle name="Teks Peringatan" xfId="23" builtinId="11" customBuiltin="1"/>
    <cellStyle name="Telepon" xfId="11" xr:uid="{00000000-0005-0000-0000-000009000000}"/>
    <cellStyle name="Total" xfId="25" builtinId="25" customBuiltin="1"/>
  </cellStyles>
  <dxfs count="7">
    <dxf>
      <numFmt numFmtId="167" formatCode="&quot;Rp&quot;#,##0.00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Faktur" defaultPivotStyle="PivotStyleLight16">
    <tableStyle name="Faktur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ilFaktur" displayName="DetailFaktur" ref="B10:C14">
  <autoFilter ref="B10:C14" xr:uid="{00000000-0009-0000-0100-000001000000}"/>
  <tableColumns count="2">
    <tableColumn id="1" xr3:uid="{00000000-0010-0000-0000-000001000000}" name="Detail" totalsRowLabel="Total" dataCellStyle="Normal"/>
    <tableColumn id="2" xr3:uid="{00000000-0010-0000-0000-000002000000}" name="JUMLAH" totalsRowFunction="sum" totalsRowDxfId="0"/>
  </tableColumns>
  <tableStyleInfo name="Faktur" showFirstColumn="0" showLastColumn="1" showRowStripes="1" showColumnStripes="0"/>
  <extLst>
    <ext xmlns:x14="http://schemas.microsoft.com/office/spreadsheetml/2009/9/main" uri="{504A1905-F514-4f6f-8877-14C23A59335A}">
      <x14:table altTextSummary="Tabel Detail Faktur untuk informasi tentang item faktur termasuk deskripsi setiap item faktur dan jumlahnya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10" t="s">
        <v>2</v>
      </c>
    </row>
    <row r="4" spans="2:3" ht="18" customHeight="1" x14ac:dyDescent="0.2">
      <c r="B4" s="12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17</v>
      </c>
    </row>
    <row r="7" spans="2:3" ht="18" customHeight="1" x14ac:dyDescent="0.2">
      <c r="B7" t="s">
        <v>6</v>
      </c>
      <c r="C7" s="13" t="s">
        <v>18</v>
      </c>
    </row>
    <row r="8" spans="2:3" ht="30" customHeight="1" x14ac:dyDescent="0.2">
      <c r="B8" s="10" t="s">
        <v>2</v>
      </c>
      <c r="C8" s="13"/>
    </row>
    <row r="9" spans="2:3" ht="18" customHeight="1" x14ac:dyDescent="0.2">
      <c r="B9" s="12" t="s">
        <v>7</v>
      </c>
      <c r="C9" s="13"/>
    </row>
    <row r="10" spans="2:3" ht="30" customHeight="1" x14ac:dyDescent="0.25">
      <c r="B10" s="2" t="s">
        <v>8</v>
      </c>
      <c r="C10" s="11" t="s">
        <v>19</v>
      </c>
    </row>
    <row r="11" spans="2:3" ht="30" customHeight="1" x14ac:dyDescent="0.2">
      <c r="B11" t="s">
        <v>9</v>
      </c>
      <c r="C11" s="9" t="s">
        <v>20</v>
      </c>
    </row>
    <row r="12" spans="2:3" ht="30" customHeight="1" x14ac:dyDescent="0.2">
      <c r="B12" t="s">
        <v>9</v>
      </c>
      <c r="C12" s="9" t="s">
        <v>20</v>
      </c>
    </row>
    <row r="13" spans="2:3" ht="30" customHeight="1" x14ac:dyDescent="0.2">
      <c r="B13" t="s">
        <v>9</v>
      </c>
      <c r="C13" s="9" t="s">
        <v>20</v>
      </c>
    </row>
    <row r="14" spans="2:3" ht="30" customHeight="1" x14ac:dyDescent="0.2">
      <c r="B14" t="s">
        <v>9</v>
      </c>
      <c r="C14" s="9" t="s">
        <v>20</v>
      </c>
    </row>
    <row r="15" spans="2:3" ht="30" customHeight="1" x14ac:dyDescent="0.2">
      <c r="B15" s="4" t="s">
        <v>10</v>
      </c>
      <c r="C15" s="6">
        <f>IFERROR(SUM(DetailFaktur[JUMLAH]), "")</f>
        <v>0</v>
      </c>
    </row>
    <row r="16" spans="2:3" ht="30" customHeight="1" x14ac:dyDescent="0.2">
      <c r="B16" s="4" t="s">
        <v>11</v>
      </c>
      <c r="C16" s="7">
        <v>0</v>
      </c>
    </row>
    <row r="17" spans="2:3" ht="30" customHeight="1" x14ac:dyDescent="0.2">
      <c r="B17" s="4" t="s">
        <v>12</v>
      </c>
      <c r="C17" s="6">
        <v>0</v>
      </c>
    </row>
    <row r="18" spans="2:3" ht="30" customHeight="1" x14ac:dyDescent="0.2">
      <c r="B18" s="4" t="s">
        <v>13</v>
      </c>
      <c r="C18" s="6">
        <f>IFERROR(C15*(1+C16)+C17, "")</f>
        <v>0</v>
      </c>
    </row>
    <row r="19" spans="2:3" ht="30" customHeight="1" x14ac:dyDescent="0.2">
      <c r="B19" s="14" t="str">
        <f>"Tuliskan &amp;amp;namaperusahaan sebagai tujuan pembayaran cek "&amp; Nama_Perusahaan</f>
        <v>Tuliskan &amp;amp;namaperusahaan sebagai tujuan pembayaran cek NAMA PERUSAHAAN</v>
      </c>
      <c r="C19" s="14"/>
    </row>
    <row r="20" spans="2:3" ht="30" customHeight="1" x14ac:dyDescent="0.2">
      <c r="B20" s="14" t="s">
        <v>14</v>
      </c>
      <c r="C20" s="14"/>
    </row>
    <row r="21" spans="2:3" ht="30" customHeight="1" x14ac:dyDescent="0.2">
      <c r="B21" s="14" t="s">
        <v>15</v>
      </c>
      <c r="C21" s="14"/>
    </row>
    <row r="22" spans="2:3" ht="30" customHeight="1" x14ac:dyDescent="0.25">
      <c r="B22" s="2" t="s">
        <v>16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Buat Faktur dalam lembar kerja ini. Masukkan detail faktur, deskripsi item, jumlah, tarif pajak, dan biaya lainnya. Subtotal dan Total dihitung secara otomatis" sqref="A1" xr:uid="{00000000-0002-0000-0000-000001000000}"/>
    <dataValidation allowBlank="1" showInputMessage="1" showErrorMessage="1" prompt="Masukkan Nomor Faktur dalam sel ini. Masukkan detail Perusahaan Penerbit Faktur &amp; Pelanggan dalam sel di bawah ini" sqref="B1" xr:uid="{00000000-0002-0000-0000-000002000000}"/>
    <dataValidation allowBlank="1" showInputMessage="1" showErrorMessage="1" prompt="Masukkan Nama Perusahaan Penerbit Faktur dalam sel ini" sqref="B2" xr:uid="{00000000-0002-0000-0000-000003000000}"/>
    <dataValidation allowBlank="1" showInputMessage="1" showErrorMessage="1" prompt="Masukkan Alamat, Kota, Provinsi, dan Kode Pos Perusahaan Penerbit Faktur dalam sel ini" sqref="B3" xr:uid="{00000000-0002-0000-0000-000004000000}"/>
    <dataValidation allowBlank="1" showInputMessage="1" showErrorMessage="1" prompt="Masukkan nomor Telepon dan Faks dalam sel ini" sqref="B4" xr:uid="{00000000-0002-0000-0000-000005000000}"/>
    <dataValidation allowBlank="1" showInputMessage="1" showErrorMessage="1" prompt="Masukkan Tanggal Faktur dalam sel ini" sqref="B5" xr:uid="{00000000-0002-0000-0000-000006000000}"/>
    <dataValidation allowBlank="1" showInputMessage="1" showErrorMessage="1" prompt="Masukkan detail Kirim Tagihan Kepada Pelanggan dalam sel di bawah ini" sqref="B6" xr:uid="{00000000-0002-0000-0000-000007000000}"/>
    <dataValidation allowBlank="1" showInputMessage="1" showErrorMessage="1" prompt="Masukkan Deskripsi Produk Faktur dalam sel di bawah ini" sqref="C6" xr:uid="{00000000-0002-0000-0000-000008000000}"/>
    <dataValidation allowBlank="1" showInputMessage="1" showErrorMessage="1" prompt="Masukkan Nama Perusahaan atau Kirim Tagihan Kepada Nama Pelanggan dalam sel ini" sqref="B7" xr:uid="{00000000-0002-0000-0000-000009000000}"/>
    <dataValidation allowBlank="1" showInputMessage="1" showErrorMessage="1" prompt="Masukkan Deskripsi Produk dalam sel ini" sqref="C7:C9" xr:uid="{00000000-0002-0000-0000-00000A000000}"/>
    <dataValidation allowBlank="1" showInputMessage="1" showErrorMessage="1" prompt="Masukkan Alamat, Kota, Provinsi, dan Kode Pos Kirim Tagihan Kepada dalam sel ini" sqref="B8" xr:uid="{00000000-0002-0000-0000-00000B000000}"/>
    <dataValidation allowBlank="1" showInputMessage="1" showErrorMessage="1" prompt="Masukkan nomor Telepon Kirim Tagihan Kepada dalam sel ini" sqref="B9" xr:uid="{00000000-0002-0000-0000-00000C000000}"/>
    <dataValidation allowBlank="1" showInputMessage="1" showErrorMessage="1" prompt="Masukkan Detail Faktur dalam kolom di bawah judul ini. Gunakan filter judul untuk menemukan entri tertentu" sqref="B10" xr:uid="{00000000-0002-0000-0000-00000D000000}"/>
    <dataValidation allowBlank="1" showInputMessage="1" showErrorMessage="1" prompt="Masukkan Jumlah dalam kolom di bawah judul ini untuk setiap deskripsi di kolom B. Masukkan Tarif Pajak &amp; biaya Lainnya dalam sel di bawah tabel untuk menghitung jumlah Subtotal dan Total" sqref="C10" xr:uid="{00000000-0002-0000-0000-00000E000000}"/>
    <dataValidation allowBlank="1" showInputMessage="1" showErrorMessage="1" prompt="Subtotal dihitung secara otomatis dalam sel di sebelah kanan" sqref="B15" xr:uid="{00000000-0002-0000-0000-00000F000000}"/>
    <dataValidation allowBlank="1" showInputMessage="1" showErrorMessage="1" prompt="Subtotal dihitung secara otomatis dalam sel ini" sqref="C15" xr:uid="{00000000-0002-0000-0000-000010000000}"/>
    <dataValidation allowBlank="1" showInputMessage="1" showErrorMessage="1" prompt="Masukkan Tarif Pajak dalam sel di sebelah kanan" sqref="B16" xr:uid="{00000000-0002-0000-0000-000011000000}"/>
    <dataValidation allowBlank="1" showInputMessage="1" showErrorMessage="1" prompt="Masukkan Tarif Pajak dalam sel ini" sqref="C16" xr:uid="{00000000-0002-0000-0000-000012000000}"/>
    <dataValidation allowBlank="1" showInputMessage="1" showErrorMessage="1" prompt="Masukkan biaya Lainnya dalam sel di sebelah kanan" sqref="B17" xr:uid="{00000000-0002-0000-0000-000013000000}"/>
    <dataValidation allowBlank="1" showInputMessage="1" showErrorMessage="1" prompt="Masukkan biaya Lainnya dalam sel ini" sqref="C17" xr:uid="{00000000-0002-0000-0000-000014000000}"/>
    <dataValidation allowBlank="1" showInputMessage="1" showErrorMessage="1" prompt="Total dihitung secara otomatis dalam sel di sebelah kanan" sqref="B18" xr:uid="{00000000-0002-0000-0000-000015000000}"/>
    <dataValidation allowBlank="1" showInputMessage="1" showErrorMessage="1" prompt="Total dihitung secara otomatis dalam sel ini" sqref="C18" xr:uid="{00000000-0002-0000-0000-000016000000}"/>
    <dataValidation allowBlank="1" showInputMessage="1" showErrorMessage="1" prompt="Nama Perusahaan ditambahkan secara otomatis dalam sel ini" sqref="B19:C19" xr:uid="{00000000-0002-0000-0000-000017000000}"/>
    <dataValidation allowBlank="1" showInputMessage="1" showErrorMessage="1" prompt="Masukkan detail Kontak dalam sel di bawah ini" sqref="B20:C20" xr:uid="{00000000-0002-0000-0000-000018000000}"/>
    <dataValidation allowBlank="1" showInputMessage="1" showErrorMessage="1" prompt="Masukkan Nama Kontak, Nomor Telepon, dan Email dalam sel ini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5</vt:i4>
      </vt:variant>
    </vt:vector>
  </HeadingPairs>
  <TitlesOfParts>
    <vt:vector size="6" baseType="lpstr">
      <vt:lpstr>Faktur</vt:lpstr>
      <vt:lpstr>AreaJudulKolom1..B4.1</vt:lpstr>
      <vt:lpstr>AreaJudulKolom2..C9.1</vt:lpstr>
      <vt:lpstr>JudulKolom1</vt:lpstr>
      <vt:lpstr>Nama_Perusahaan</vt:lpstr>
      <vt:lpstr>Faktur!Print_Titles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2019-04-30T12:57:52Z</dcterms:modified>
</cp:coreProperties>
</file>