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KY\Desktop\sk-SK\"/>
    </mc:Choice>
  </mc:AlternateContent>
  <bookViews>
    <workbookView xWindow="4800" yWindow="2835" windowWidth="14400" windowHeight="7365"/>
  </bookViews>
  <sheets>
    <sheet name="Plánovač projektu" sheetId="1" r:id="rId1"/>
  </sheets>
  <definedNames>
    <definedName name="ObdobieVPláne">'Plánovač projektu'!A$4=MEDIAN('Plánovač projektu'!A$4,'Plánovač projektu'!$C1,'Plánovač projektu'!$C1+'Plánovač projektu'!$D1-1)</definedName>
    <definedName name="ObdobieVSkutočnosti">'Plánovač projektu'!A$4=MEDIAN('Plánovač projektu'!A$4,'Plánovač projektu'!$E1,'Plánovač projektu'!$E1+'Plánovač projektu'!$F1-1)</definedName>
    <definedName name="OblasťNadpisu..BO60">'Plánovač projektu'!$B$3:$B$4</definedName>
    <definedName name="PercentoDokončenia">PercentoDokončeniaMimo*ObdobieVPláne</definedName>
    <definedName name="PercentoDokončeniaMimo">('Plánovač projektu'!A$4=MEDIAN('Plánovač projektu'!A$4,'Plánovač projektu'!$E1,'Plánovač projektu'!$E1+'Plánovač projektu'!$F1)*('Plánovač projektu'!$E1&gt;0))*(('Plánovač projektu'!A$4&lt;(INT('Plánovač projektu'!$E1+'Plánovač projektu'!$F1*'Plánovač projektu'!$G1)))+('Plánovač projektu'!A$4='Plánovač projektu'!$E1))*('Plánovač projektu'!$G1&gt;0)</definedName>
    <definedName name="Plán">ObdobieVPláne*('Plánovač projektu'!$C1&gt;0)</definedName>
    <definedName name="Print_Titles">'Plánovač projektu'!$3:$4</definedName>
    <definedName name="Skutočné">(ObdobieVSkutočnosti*('Plánovač projektu'!$E1&gt;0))*ObdobieVPláne</definedName>
    <definedName name="SkutočnéMimo">ObdobieVSkutočnosti*('Plánovač projektu'!$E1&gt;0)</definedName>
    <definedName name="vybraté_obdobie">'Plánovač projektu'!$H$2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<sst xmlns="http://schemas.openxmlformats.org/spreadsheetml/2006/main" count="41" uniqueCount="41">
  <si>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Plánovač projektov</t>
  </si>
  <si>
    <t>Vpravo vyberte obdobie, ktoré sa má zvýrazniť.  Nasleduje legenda s popisom grafov.</t>
  </si>
  <si>
    <t>AKTIVITA</t>
  </si>
  <si>
    <t>Aktivita 01</t>
  </si>
  <si>
    <t>Aktivita 02</t>
  </si>
  <si>
    <t>Aktivita 03</t>
  </si>
  <si>
    <t>Aktivita 04</t>
  </si>
  <si>
    <t>Aktivita 05</t>
  </si>
  <si>
    <t>Aktivita 06</t>
  </si>
  <si>
    <t>Aktivita 07</t>
  </si>
  <si>
    <t>Aktivita 08</t>
  </si>
  <si>
    <t>Aktivita 09</t>
  </si>
  <si>
    <t>Aktivita 10</t>
  </si>
  <si>
    <t>Aktivita 11</t>
  </si>
  <si>
    <t>Aktivita 12</t>
  </si>
  <si>
    <t>Aktivita 13</t>
  </si>
  <si>
    <t>Aktivita 14</t>
  </si>
  <si>
    <t>Aktivita 15</t>
  </si>
  <si>
    <t>Aktivita 16</t>
  </si>
  <si>
    <t>Aktivita 17</t>
  </si>
  <si>
    <t>Aktivita 18</t>
  </si>
  <si>
    <t>Aktivita 19</t>
  </si>
  <si>
    <t>Aktivita 20</t>
  </si>
  <si>
    <t>Aktivita 21</t>
  </si>
  <si>
    <t>Aktivita 22</t>
  </si>
  <si>
    <t>Aktivita 23</t>
  </si>
  <si>
    <t>Aktivita 24</t>
  </si>
  <si>
    <t>Aktivita 25</t>
  </si>
  <si>
    <t>Aktivita 26</t>
  </si>
  <si>
    <t>ZAČIATOK PLÁNU</t>
  </si>
  <si>
    <t>TRVANIE PLÁNU</t>
  </si>
  <si>
    <t>SKUTOČNÝ ZAČIATOK</t>
  </si>
  <si>
    <t>SKUTOČNÉ TRVANIE</t>
  </si>
  <si>
    <t xml:space="preserve"> Zvýraznenie obdobia:</t>
  </si>
  <si>
    <t>PERCENTO DOKONČENIA</t>
  </si>
  <si>
    <t>OBDOBIA</t>
  </si>
  <si>
    <t>Trvanie plánu</t>
  </si>
  <si>
    <t>Skutočný začiatok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</si>
  <si>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dokončenia</t>
    </r>
  </si>
  <si>
    <r>
      <rPr>
        <sz val="12"/>
        <color theme="1" tint="0.24994659260841701"/>
        <rFont val="Calibri"/>
        <family val="2"/>
      </rPr>
      <t>Skutočné (mimo plánu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</si>
  <si>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dokončenia (mimo plánu)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</si>
</sst>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6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>
      <alignment horizontal="left" vertical="center"/>
    </xf>
    <xf numFmtId="0" fontId="8" fillId="0" borderId="0" xfId="5" applyFont="1">
      <alignment horizontal="left" vertical="center"/>
    </xf>
    <xf numFmtId="0" fontId="8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</cellXfs>
  <cellStyles count="59">
    <cellStyle name="% dokončenia" xfId="16"/>
    <cellStyle name="20 % - zvýraznenie1" xfId="36" builtinId="30" customBuiltin="1"/>
    <cellStyle name="20 % - zvýraznenie2" xfId="40" builtinId="34" customBuiltin="1"/>
    <cellStyle name="20 % - zvýraznenie3" xfId="44" builtinId="38" customBuiltin="1"/>
    <cellStyle name="20 % - zvýraznenie4" xfId="48" builtinId="42" customBuiltin="1"/>
    <cellStyle name="20 % - zvýraznenie5" xfId="52" builtinId="46" customBuiltin="1"/>
    <cellStyle name="20 % - zvýraznenie6" xfId="56" builtinId="50" customBuiltin="1"/>
    <cellStyle name="40 % - zvýraznenie1" xfId="37" builtinId="31" customBuiltin="1"/>
    <cellStyle name="40 % - zvýraznenie2" xfId="41" builtinId="35" customBuiltin="1"/>
    <cellStyle name="40 % - zvýraznenie3" xfId="45" builtinId="39" customBuiltin="1"/>
    <cellStyle name="40 % - zvýraznenie4" xfId="49" builtinId="43" customBuiltin="1"/>
    <cellStyle name="40 % - zvýraznenie5" xfId="53" builtinId="47" customBuiltin="1"/>
    <cellStyle name="40 % - zvýraznenie6" xfId="57" builtinId="51" customBuiltin="1"/>
    <cellStyle name="60 % - zvýraznenie1" xfId="38" builtinId="32" customBuiltin="1"/>
    <cellStyle name="60 % - zvýraznenie2" xfId="42" builtinId="36" customBuiltin="1"/>
    <cellStyle name="60 % - zvýraznenie3" xfId="46" builtinId="40" customBuiltin="1"/>
    <cellStyle name="60 % - zvýraznenie4" xfId="50" builtinId="44" customBuiltin="1"/>
    <cellStyle name="60 % - zvýraznenie5" xfId="54" builtinId="48" customBuiltin="1"/>
    <cellStyle name="60 % - zvýraznenie6" xfId="58" builtinId="52" customBuiltin="1"/>
    <cellStyle name="Aktivita" xfId="2"/>
    <cellStyle name="Čiarka" xfId="19" builtinId="3" customBuiltin="1"/>
    <cellStyle name="Čiarka [0]" xfId="20" builtinId="6" customBuiltin="1"/>
    <cellStyle name="Dobrá" xfId="24" builtinId="26" customBuiltin="1"/>
    <cellStyle name="Hlavičky období" xfId="3"/>
    <cellStyle name="Hlavičky projektu" xfId="4"/>
    <cellStyle name="Hodnota obdobia" xfId="13"/>
    <cellStyle name="Kontrolná bunka" xfId="31" builtinId="23" customBuiltin="1"/>
    <cellStyle name="Legenda pre % dokončenia (mimo plánu)" xfId="18"/>
    <cellStyle name="Legenda pre plán" xfId="14"/>
    <cellStyle name="Legenda pre Skutočné" xfId="15"/>
    <cellStyle name="Legenda pre Skutočné (mimo plánu)" xfId="17"/>
    <cellStyle name="Mena" xfId="21" builtinId="4" customBuiltin="1"/>
    <cellStyle name="Mena [0]" xfId="22" builtinId="7" customBuiltin="1"/>
    <cellStyle name="Nadpis 1" xfId="1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eutrálna" xfId="26" builtinId="28" customBuiltin="1"/>
    <cellStyle name="Normálna" xfId="0" builtinId="0" customBuiltin="1"/>
    <cellStyle name="Ovládací prvok zvýraznenia obdobia" xfId="7"/>
    <cellStyle name="Označenie" xfId="5"/>
    <cellStyle name="Percentá" xfId="23" builtinId="5" customBuiltin="1"/>
    <cellStyle name="Percento dokončenia" xfId="6"/>
    <cellStyle name="Poznámka" xfId="33" builtinId="10" customBuiltin="1"/>
    <cellStyle name="Prepojená bunka" xfId="30" builtinId="24" customBuiltin="1"/>
    <cellStyle name="Spolu" xfId="34" builtinId="25" customBuiltin="1"/>
    <cellStyle name="Text upozornenia" xfId="32" builtinId="11" customBuiltin="1"/>
    <cellStyle name="Titul" xfId="8" builtinId="15" customBuiltin="1"/>
    <cellStyle name="Vstup" xfId="27" builtinId="20" customBuiltin="1"/>
    <cellStyle name="Výpočet" xfId="29" builtinId="22" customBuiltin="1"/>
    <cellStyle name="Výstup" xfId="28" builtinId="21" customBuiltin="1"/>
    <cellStyle name="Vysvetľujúci text" xfId="12" builtinId="53" customBuiltin="1"/>
    <cellStyle name="Zlá" xfId="25" builtinId="27" customBuiltin="1"/>
    <cellStyle name="Zvýraznenie1" xfId="35" builtinId="29" customBuiltin="1"/>
    <cellStyle name="Zvýraznenie2" xfId="39" builtinId="33" customBuiltin="1"/>
    <cellStyle name="Zvýraznenie3" xfId="43" builtinId="37" customBuiltin="1"/>
    <cellStyle name="Zvýraznenie4" xfId="47" builtinId="41" customBuiltin="1"/>
    <cellStyle name="Zvýraznenie5" xfId="51" builtinId="45" customBuiltin="1"/>
    <cellStyle name="Zvýraznenie6" xfId="55" builtinId="49" customBuiltin="1"/>
  </cellStyles>
  <dxfs count="2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5.625" style="2" customWidth="1"/>
    <col min="3" max="6" width="13.125" style="1" customWidth="1"/>
    <col min="7" max="7" width="19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2" t="s">
        <v>1</v>
      </c>
      <c r="C2" s="22"/>
      <c r="D2" s="22"/>
      <c r="E2" s="22"/>
      <c r="F2" s="22"/>
      <c r="G2" s="5" t="s">
        <v>33</v>
      </c>
      <c r="H2" s="15">
        <v>1</v>
      </c>
      <c r="J2" s="16"/>
      <c r="K2" s="28" t="s">
        <v>36</v>
      </c>
      <c r="L2" s="29"/>
      <c r="M2" s="29"/>
      <c r="N2" s="29"/>
      <c r="O2" s="30"/>
      <c r="P2" s="17"/>
      <c r="Q2" s="34" t="s">
        <v>37</v>
      </c>
      <c r="R2" s="35"/>
      <c r="S2" s="35"/>
      <c r="T2" s="35"/>
      <c r="U2" s="35"/>
      <c r="V2" s="35"/>
      <c r="W2" s="18"/>
      <c r="X2" s="31" t="s">
        <v>38</v>
      </c>
      <c r="Y2" s="32"/>
      <c r="Z2" s="32"/>
      <c r="AA2" s="32"/>
      <c r="AB2" s="32"/>
      <c r="AC2" s="19"/>
      <c r="AD2" s="31" t="s">
        <v>39</v>
      </c>
      <c r="AE2" s="32"/>
      <c r="AF2" s="32"/>
      <c r="AG2" s="32"/>
      <c r="AH2" s="32"/>
      <c r="AI2" s="32"/>
      <c r="AJ2" s="33"/>
      <c r="AK2" s="20"/>
      <c r="AL2" s="31" t="s">
        <v>40</v>
      </c>
      <c r="AM2" s="32"/>
      <c r="AN2" s="32"/>
      <c r="AO2" s="32"/>
      <c r="AP2" s="32"/>
      <c r="AQ2" s="32"/>
      <c r="AR2" s="32"/>
      <c r="AS2" s="32"/>
      <c r="AT2" s="32"/>
    </row>
    <row r="3" spans="2:67" s="12" customFormat="1" ht="39.950000000000003" customHeight="1" thickTop="1" x14ac:dyDescent="0.25">
      <c r="B3" s="23" t="s">
        <v>2</v>
      </c>
      <c r="C3" s="25" t="s">
        <v>29</v>
      </c>
      <c r="D3" s="25" t="s">
        <v>30</v>
      </c>
      <c r="E3" s="25" t="s">
        <v>31</v>
      </c>
      <c r="F3" s="25" t="s">
        <v>32</v>
      </c>
      <c r="G3" s="27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B2:F2"/>
    <mergeCell ref="B3:B4"/>
    <mergeCell ref="C3:C4"/>
    <mergeCell ref="D3:D4"/>
    <mergeCell ref="E3:E4"/>
    <mergeCell ref="F3:F4"/>
    <mergeCell ref="G3:G4"/>
    <mergeCell ref="K2:O2"/>
    <mergeCell ref="AD2:AJ2"/>
    <mergeCell ref="AL2:AT2"/>
    <mergeCell ref="X2:AB2"/>
    <mergeCell ref="Q2:V2"/>
  </mergeCells>
  <conditionalFormatting sqref="H5:BO30">
    <cfRule type="expression" dxfId="9" priority="1">
      <formula>PercentoDokončenia</formula>
    </cfRule>
    <cfRule type="expression" dxfId="8" priority="3">
      <formula>PercentoDokončeniaMimo</formula>
    </cfRule>
    <cfRule type="expression" dxfId="7" priority="4">
      <formula>Skutočné</formula>
    </cfRule>
    <cfRule type="expression" dxfId="6" priority="5">
      <formula>SkutočnéMimo</formula>
    </cfRule>
    <cfRule type="expression" dxfId="5" priority="6">
      <formula>Plán</formula>
    </cfRule>
    <cfRule type="expression" dxfId="4" priority="7">
      <formula>H$4=vybraté_obdobie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H$4=vybraté_obdobie</formula>
    </cfRule>
  </conditionalFormatting>
  <dataValidations count="16">
    <dataValidation allowBlank="1" showInputMessage="1" showErrorMessage="1" prompt="Plánovač projektov používa na zobrazenie intervalov obdobia. Začiatok=1 je vlastne obdobie 1 a trvanie=5 znamená, že plán prebieha počas 5 období začnúc od počiatočného obdobia. Počnúc bunkou B5 zadajte údaje na aktualizovanie grafu" sqref="A1"/>
    <dataValidation type="list" errorStyle="warning" allowBlank="1" showInputMessage="1" showErrorMessage="1" error="Zadajte hodnotu v rozsahu 1 až 60 alebo vyberte obdobie v zozname – vyberte možnosť ZRUŠIŤ, stlačte kombináciu klávesov ALT + ŠÍPKA NADOL a stlačením klávesu ENTER vyberte hodnotu" prompt="Zadajte obdobie v rozsahu 1 až 60 alebo vyberte obdobie v zozname. V zozname sa môžete pohybovať stlačením klávesov ALT + ŠÍPKA NADOL a hodnotu vyberiete stlačením klávesu ENTER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áto bunka legendy označuje trvanie plánu" sqref="J2"/>
    <dataValidation allowBlank="1" showInputMessage="1" showErrorMessage="1" prompt="Táto bunka legendy označuje skutočné trvanie" sqref="P2"/>
    <dataValidation allowBlank="1" showInputMessage="1" showErrorMessage="1" prompt="Táto bunka legendy označuje percento dokončenia projektu" sqref="W2"/>
    <dataValidation allowBlank="1" showInputMessage="1" showErrorMessage="1" prompt="Táto bunka legendy označuje skutočné trvanie mimo plánu" sqref="AC2"/>
    <dataValidation allowBlank="1" showInputMessage="1" showErrorMessage="1" prompt="Táto bunka legendy označuje percento dokončenia projektu mimo plánu" sqref="AK2"/>
    <dataValidation allowBlank="1" showInputMessage="1" showErrorMessage="1" prompt="Obdobia sa zobrazujú v grafe od 1 do 60 počnúc bunkou H4 až po bunku BO4 " sqref="H3"/>
    <dataValidation allowBlank="1" showInputMessage="1" showErrorMessage="1" prompt="V stĺpci B zadajte aktivitu, začnite bunkou B5_x000a_" sqref="B3:B4"/>
    <dataValidation allowBlank="1" showInputMessage="1" showErrorMessage="1" prompt="V stĺpci C zadajte obdobie začatia, začnite bunkou C5" sqref="C3:C4"/>
    <dataValidation allowBlank="1" showInputMessage="1" showErrorMessage="1" prompt="V stĺpci D zadajte obdobie trvania, začnite bunkou C5" sqref="D3:D4"/>
    <dataValidation allowBlank="1" showInputMessage="1" showErrorMessage="1" prompt="V stĺpci E zadajte obdobie skutočného začatia, začnite bunkou E5" sqref="E3:E4"/>
    <dataValidation allowBlank="1" showInputMessage="1" showErrorMessage="1" prompt="V stĺpci F zadajte obdobie skutočného trvania, začnite bunkou F5" sqref="F3:F4"/>
    <dataValidation allowBlank="1" showInputMessage="1" showErrorMessage="1" prompt="V stĺpci G zadajte percento dokončenia projektu, začnite bunkou G5" sqref="G3:G4"/>
    <dataValidation allowBlank="1" showInputMessage="1" showErrorMessage="1" prompt="Názov projektu. Do tejto bunky zadajte nový názov. Zvýraznite obdobie v bunke H2. Legenda grafu sa nachádza v bunkách J2 až AI2" sqref="B1"/>
    <dataValidation allowBlank="1" showInputMessage="1" showErrorMessage="1" prompt="V bunke H2 vyberte obdobie, ktoré sa má zvýrazniť. Legenda grafu sa nachádza v bunkách J2 až AI2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Plánovač projektu</vt:lpstr>
      <vt:lpstr>OblasťNadpisu..BO60</vt:lpstr>
      <vt:lpstr>Print_Titles</vt:lpstr>
      <vt:lpstr>vybraté_obdobie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2020-04-17T02:52:37Z</dcterms:modified>
</cp:coreProperties>
</file>