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680" windowHeight="12495"/>
  </bookViews>
  <sheets>
    <sheet name="OPGAVER" sheetId="1" r:id="rId1"/>
  </sheets>
  <definedNames>
    <definedName name="_xlnm.Print_Titles" localSheetId="0">OPGAVER!$2:$2</definedName>
    <definedName name="Titel1">Opgaver[[#Headers],[MINE OPGAVER]]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<sst xmlns="http://schemas.openxmlformats.org/spreadsheetml/2006/main" count="16" uniqueCount="9">
  <si>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OPGAVELISTE</t>
  </si>
  <si>
    <t>MINE OPGAVER</t>
  </si>
  <si>
    <t>Opgave</t>
  </si>
  <si>
    <t>STARTDATO</t>
  </si>
  <si>
    <t>Dato</t>
  </si>
  <si>
    <t>FORFALDSDATO</t>
  </si>
  <si>
    <t>% FÆRDIG</t>
  </si>
  <si>
    <t>UDFØRT</t>
  </si>
  <si>
    <t>NOTER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</si>
</sst>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dført&quot;;&quot;&quot;;&quot;&quot;"/>
  </numFmts>
  <fonts count="18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4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0">
    <xf numFmtId="0" fontId="0" fillId="0" borderId="0" xfId="0">
      <alignment horizontal="left" vertical="center"/>
    </xf>
    <xf numFmtId="0" fontId="1" fillId="2" borderId="0" xfId="1">
      <alignment horizontal="left" wrapText="1"/>
    </xf>
    <xf numFmtId="0" fontId="2" fillId="0" borderId="1" xfId="2">
      <alignment horizontal="left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9" fontId="0" fillId="0" borderId="0" xfId="4" applyFont="1" applyBorder="1">
      <alignment horizontal="right" vertical="center"/>
    </xf>
    <xf numFmtId="164" fontId="3" fillId="0" borderId="0" xfId="3" applyNumberFormat="1">
      <alignment horizontal="center" vertical="center"/>
    </xf>
    <xf numFmtId="164" fontId="4" fillId="0" borderId="0" xfId="3" applyNumberFormat="1" applyFont="1">
      <alignment horizontal="center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Dato" xfId="5"/>
    <cellStyle name="Explanatory Text" xfId="24" builtinId="53" customBuiltin="1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abeltekst" xfId="6"/>
    <cellStyle name="Title" xfId="1" builtinId="15" customBuiltin="1"/>
    <cellStyle name="Total" xfId="25" builtinId="25" customBuiltin="1"/>
    <cellStyle name="Udført" xfId="3"/>
    <cellStyle name="Warning Text" xfId="22" builtinId="11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Udført&quot;;&quot;&quot;;&quot;&quot;"/>
    </dxf>
    <dxf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Opgaveliste" defaultPivotStyle="PivotStyleLight16">
    <tableStyle name="Opgaveliste" pivot="0" count="4">
      <tableStyleElement type="wholeTable" dxfId="9"/>
      <tableStyleElement type="headerRow" dxfId="8"/>
      <tableStyleElement type="total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Opgaver" displayName="Opgaver" ref="B2:G5">
  <autoFilter ref="B2:G5"/>
  <tableColumns count="6">
    <tableColumn id="1" name="MINE OPGAVER" totalsRowLabel="Total" totalsRowDxfId="5" dataCellStyle="Tabeltekst"/>
    <tableColumn id="4" name="STARTDATO" totalsRowDxfId="4" dataCellStyle="Dato"/>
    <tableColumn id="5" name="FORFALDSDATO" totalsRowDxfId="3" dataCellStyle="Dato"/>
    <tableColumn id="6" name="% FÆRDIG" totalsRowDxfId="2"/>
    <tableColumn id="7" name="UDFØRT" dataDxfId="1" totalsRowDxfId="0" dataCellStyle="Udført">
      <calculatedColumnFormula>--(Opgaver[[#This Row],[% FÆRDIG]]&gt;=1)</calculatedColumnFormula>
    </tableColumn>
    <tableColumn id="8" name="NOTER" totalsRowFunction="count" dataCellStyle="Tabeltekst"/>
  </tableColumns>
  <tableStyleInfo name="Opgaveliste" showFirstColumn="1" showLastColumn="0" showRowStripes="1" showColumnStripes="0"/>
  <extLst>
    <ext xmlns:x14="http://schemas.microsoft.com/office/spreadsheetml/2009/9/main" uri="{504A1905-F514-4f6f-8877-14C23A59335A}">
      <x14:table altTextSummary="En tabel til at holde styr på en liste over opgaver. Skriv opgavenavne, start- og slutdatoer, fuldførelsesprocent og bemærkninger. Der vises et ikon i kolonne F, Udført, for opgaver, som er 100 % fuldført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23.28515625" customWidth="1"/>
    <col min="3" max="3" width="19.85546875" customWidth="1"/>
    <col min="4" max="4" width="20.85546875" customWidth="1"/>
    <col min="5" max="5" width="18.85546875" customWidth="1"/>
    <col min="6" max="6" width="4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2" t="s">
        <v>1</v>
      </c>
      <c r="C2" s="4" t="s">
        <v>3</v>
      </c>
      <c r="D2" s="4" t="s">
        <v>5</v>
      </c>
      <c r="E2" s="6" t="s">
        <v>6</v>
      </c>
      <c r="F2" s="8" t="s">
        <v>7</v>
      </c>
      <c r="G2" s="2" t="s">
        <v>8</v>
      </c>
    </row>
    <row r="3" spans="2:7" ht="33" customHeight="1" x14ac:dyDescent="0.25">
      <c r="B3" s="5" t="s">
        <v>2</v>
      </c>
      <c r="C3" s="3" t="s">
        <v>4</v>
      </c>
      <c r="D3" s="3" t="s">
        <v>4</v>
      </c>
      <c r="E3" s="7">
        <v>0</v>
      </c>
      <c r="F3" s="9">
        <f>--(Opgaver[[#This Row],[% FÆRDIG]]&gt;=1)</f>
        <v>0</v>
      </c>
      <c r="G3" s="5"/>
    </row>
    <row r="4" spans="2:7" ht="33" customHeight="1" x14ac:dyDescent="0.25">
      <c r="B4" s="5" t="s">
        <v>2</v>
      </c>
      <c r="C4" s="3" t="s">
        <v>4</v>
      </c>
      <c r="D4" s="3" t="s">
        <v>4</v>
      </c>
      <c r="E4" s="7">
        <v>0.5</v>
      </c>
      <c r="F4" s="9">
        <f>--(Opgaver[[#This Row],[% FÆRDIG]]&gt;=1)</f>
        <v>0</v>
      </c>
      <c r="G4" s="5"/>
    </row>
    <row r="5" spans="2:7" ht="33" customHeight="1" x14ac:dyDescent="0.25">
      <c r="B5" s="5" t="s">
        <v>2</v>
      </c>
      <c r="C5" s="3" t="s">
        <v>4</v>
      </c>
      <c r="D5" s="3" t="s">
        <v>4</v>
      </c>
      <c r="E5" s="7">
        <v>1</v>
      </c>
      <c r="F5" s="9">
        <f>--(Opgaver[[#This Row],[% FÆRDIG]]&gt;=1)</f>
        <v>1</v>
      </c>
      <c r="G5" s="5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Opret en liste over opgaver sammen med hver enkel opgaves startdato, forfaldsdato og noter i denne projektmappe. En datalinje viser procentdel fuldført.  Der vises et ikon ved alle opgaver, som er 100 % fuldført" sqref="A1"/>
    <dataValidation allowBlank="1" showInputMessage="1" showErrorMessage="1" prompt="Angiv et navn for hver opgave i denne kolonne" sqref="B2"/>
    <dataValidation allowBlank="1" showInputMessage="1" showErrorMessage="1" prompt="Angiv en startdato for hver opgave i denne kolonne" sqref="C2"/>
    <dataValidation allowBlank="1" showInputMessage="1" showErrorMessage="1" prompt="Angiv en forfaldsdato for hver opgave i denne kolonne" sqref="D2"/>
    <dataValidation allowBlank="1" showInputMessage="1" showErrorMessage="1" prompt="Angiv en værdi mellem 0 og 100, hvor 100 angiver 100 % fuldført. Opgaver, der er 100 % fuldført, genererer et ikon i kolonne F til højre" sqref="E2"/>
    <dataValidation allowBlank="1" showInputMessage="1" showErrorMessage="1" prompt="Overskriften Udført i tabellen Opgaver. Et ikonsymbol, der opdateres automatisk, som opgaver fuldføres. Tomme celler i denne kolonne angiver uafsluttede opgaver" sqref="F2"/>
    <dataValidation allowBlank="1" showInputMessage="1" showErrorMessage="1" prompt="Angiv noter for hver opgave i denne kolonne" sqref="G2"/>
    <dataValidation type="list" errorStyle="warning" allowBlank="1" showInputMessage="1" showErrorMessage="1" error="Vælg en kunde på rullelisten. Eller angiv et af følgende: 0 %, 25 %, 50 %, 75 % eller 100 %" sqref="E3:E5">
      <formula1>"0%, 25%, 50%, 75%, 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OPGAVER</vt:lpstr>
      <vt:lpstr>OPGAVER!Print_Titles</vt:lpstr>
      <vt:lpstr>Titel1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2018-06-07T12:30:32Z</dcterms:created>
  <dcterms:modified xsi:type="dcterms:W3CDTF">2018-06-07T12:30:32Z</dcterms:modified>
</cp:coreProperties>
</file>