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289671C-ACCC-491F-9EA2-1777B1D2A629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Filmlijst" sheetId="1" r:id="rId1"/>
  </sheets>
  <definedNames>
    <definedName name="_xlnm.Print_Titles" localSheetId="0">Filmlijst!$2:$2</definedName>
    <definedName name="ColumnTitle1">MovieList[[#Headers],[NR.]]</definedName>
  </definedNames>
  <calcPr calcId="162913"/>
</workbook>
</file>

<file path=xl/sharedStrings.xml><?xml version="1.0" encoding="utf-8"?>
<sst xmlns="http://schemas.openxmlformats.org/spreadsheetml/2006/main" count="40" uniqueCount="37">
  <si>
    <t>NR.</t>
  </si>
  <si>
    <t>JAAR</t>
  </si>
  <si>
    <t>TITEL</t>
  </si>
  <si>
    <t>Forrest Gump</t>
  </si>
  <si>
    <t>It’s a Wonderful Life</t>
  </si>
  <si>
    <t>Big</t>
  </si>
  <si>
    <t>Rear Window</t>
  </si>
  <si>
    <t>WAARDERING</t>
  </si>
  <si>
    <t>5 sterren</t>
  </si>
  <si>
    <t>2 sterren</t>
  </si>
  <si>
    <t>4 sterren</t>
  </si>
  <si>
    <t>3 sterren</t>
  </si>
  <si>
    <t>ACTEURS</t>
  </si>
  <si>
    <t>Tom Hanks, Robin Wright, Gary Sinise</t>
  </si>
  <si>
    <t xml:space="preserve">James Stewart, Donna Reed, Lionel Barrymore </t>
  </si>
  <si>
    <t xml:space="preserve">Tom Hanks, Elizabeth Perkins, Robert Loggia </t>
  </si>
  <si>
    <t xml:space="preserve">James Stewart, Grace Kelly, Wendell Corey </t>
  </si>
  <si>
    <t>REGISSEUR</t>
  </si>
  <si>
    <t>Robert Zemeckis</t>
  </si>
  <si>
    <t>Frank Capra</t>
  </si>
  <si>
    <t>Penny Marshall</t>
  </si>
  <si>
    <t>Alfred Hitchcock</t>
  </si>
  <si>
    <t>GENRE</t>
  </si>
  <si>
    <t>Drama</t>
  </si>
  <si>
    <t>Comedy</t>
  </si>
  <si>
    <t>Thriller</t>
  </si>
  <si>
    <t>LEEFTIJDSADVIES</t>
  </si>
  <si>
    <t>PG-13</t>
  </si>
  <si>
    <t>G</t>
  </si>
  <si>
    <t>PG</t>
  </si>
  <si>
    <t>INDELING</t>
  </si>
  <si>
    <t>DVD</t>
  </si>
  <si>
    <t>VHS</t>
  </si>
  <si>
    <t>Blu-ray</t>
  </si>
  <si>
    <t>OPMERKINGEN</t>
  </si>
  <si>
    <t>Op basis van de roman met dezelfde naam van Winston Groom uit 1986</t>
  </si>
  <si>
    <t>Ingekleurde 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</si>
</sst>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18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2" fillId="2" borderId="1" xfId="1" applyFill="1"/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% - Accent1" xfId="26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6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cteurs" xfId="5" xr:uid="{00000000-0005-0000-0000-000001000000}"/>
    <cellStyle name="Berekening" xfId="18" builtinId="22" customBuiltin="1"/>
    <cellStyle name="Controlecel" xfId="20" builtinId="23" customBuiltin="1"/>
    <cellStyle name="Gekoppelde cel" xfId="19" builtinId="24" customBuiltin="1"/>
    <cellStyle name="Goed" xfId="13" builtinId="26" customBuiltin="1"/>
    <cellStyle name="Invoer" xfId="16" builtinId="20" customBuiltin="1"/>
    <cellStyle name="Komma" xfId="8" builtinId="3" customBuiltin="1"/>
    <cellStyle name="Komma [0]" xfId="9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12" builtinId="5" customBuiltin="1"/>
    <cellStyle name="Standaard" xfId="0" builtinId="0" customBuiltin="1"/>
    <cellStyle name="Titel" xfId="7" builtinId="15" customBuiltin="1"/>
    <cellStyle name="Totaal" xfId="24" builtinId="25" customBuiltin="1"/>
    <cellStyle name="Uitvoer" xfId="17" builtinId="21" customBuiltin="1"/>
    <cellStyle name="Valuta" xfId="10" builtinId="4" customBuiltin="1"/>
    <cellStyle name="Valuta [0]" xfId="11" builtinId="7" customBuiltin="1"/>
    <cellStyle name="Verklarende tekst" xfId="23" builtinId="53" customBuiltin="1"/>
    <cellStyle name="Waarschuwingstekst" xfId="21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3219450</xdr:colOff>
      <xdr:row>0</xdr:row>
      <xdr:rowOff>2160361</xdr:rowOff>
    </xdr:to>
    <xdr:pic>
      <xdr:nvPicPr>
        <xdr:cNvPr id="4" name="Primaire illustraties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bedekken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4</xdr:col>
      <xdr:colOff>397950</xdr:colOff>
      <xdr:row>0</xdr:row>
      <xdr:rowOff>1097143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450B4CF-8156-449C-8C48-F67DBCA4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4608000" cy="109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vieList" displayName="MovieList" ref="B2:K6" dataDxfId="1">
  <autoFilter ref="B2:K6" xr:uid="{00000000-0009-0000-0100-000001000000}"/>
  <tableColumns count="10">
    <tableColumn id="1" xr3:uid="{00000000-0010-0000-0000-000001000000}" name="NR." totalsRowLabel="Totaal"/>
    <tableColumn id="2" xr3:uid="{00000000-0010-0000-0000-000002000000}" name="JAAR"/>
    <tableColumn id="3" xr3:uid="{00000000-0010-0000-0000-000003000000}" name="TITEL"/>
    <tableColumn id="15" xr3:uid="{00000000-0010-0000-0000-00000F000000}" name="WAARDERING"/>
    <tableColumn id="5" xr3:uid="{00000000-0010-0000-0000-000005000000}" name="ACTEURS" totalsRowDxfId="0" dataCellStyle="Acteurs"/>
    <tableColumn id="6" xr3:uid="{00000000-0010-0000-0000-000006000000}" name="REGISSEUR"/>
    <tableColumn id="11" xr3:uid="{00000000-0010-0000-0000-00000B000000}" name="GENRE"/>
    <tableColumn id="7" xr3:uid="{00000000-0010-0000-0000-000007000000}" name="LEEFTIJDSADVIES"/>
    <tableColumn id="8" xr3:uid="{00000000-0010-0000-0000-000008000000}" name="INDELING"/>
    <tableColumn id="9" xr3:uid="{00000000-0010-0000-0000-000009000000}" name="OPMERKINGEN" totalsRowFunction="count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Filmlijst met classificatie-/catalogusnummer, jaar, titel, acteurs, regisseur, genre, leeftijdsadvies, indeling en opmerkingen in deze tabel. Selecteer Beoordeling voor elke video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88671875"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3.5546875" style="3" bestFit="1" customWidth="1"/>
    <col min="6" max="6" width="41.6640625" style="3" customWidth="1"/>
    <col min="7" max="7" width="18.44140625" style="3" customWidth="1"/>
    <col min="8" max="8" width="11.109375" style="3" customWidth="1"/>
    <col min="9" max="9" width="16.44140625" style="3" bestFit="1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Maak een filmlijst in dit werkblad Filmlijst" sqref="A1" xr:uid="{00000000-0002-0000-0000-000000000000}"/>
    <dataValidation allowBlank="1" showInputMessage="1" showErrorMessage="1" prompt="Voer in deze kolom onder deze koptekst een nummer als classificatie of catalogus in. Gebruik koptekstfilters om specifieke items te zoeken" sqref="B2" xr:uid="{00000000-0002-0000-0000-000001000000}"/>
    <dataValidation allowBlank="1" showInputMessage="1" showErrorMessage="1" prompt="Voer in deze kolom onder deze koptekst het jaar in" sqref="C2" xr:uid="{00000000-0002-0000-0000-000002000000}"/>
    <dataValidation allowBlank="1" showInputMessage="1" showErrorMessage="1" prompt="Voer in deze kolom onder deze koptekst de titel in" sqref="D2" xr:uid="{00000000-0002-0000-0000-000003000000}"/>
    <dataValidation allowBlank="1" showInputMessage="1" showErrorMessage="1" prompt="Selecteer Beoordeling in deze kolom onder deze koptekst. Druk op ALT+PIJL-OMLAAG om de vervolgkeuzelijst te openen en druk vervolgens op ENTER om een selectie te maken" sqref="E2" xr:uid="{00000000-0002-0000-0000-000004000000}"/>
    <dataValidation allowBlank="1" showInputMessage="1" showErrorMessage="1" prompt="Voer in deze kolom onder deze koptekst de acteurs in" sqref="F2" xr:uid="{00000000-0002-0000-0000-000005000000}"/>
    <dataValidation allowBlank="1" showInputMessage="1" showErrorMessage="1" prompt="Voer in deze kolom onder deze koptekst de regisseur in" sqref="G2" xr:uid="{00000000-0002-0000-0000-000006000000}"/>
    <dataValidation allowBlank="1" showInputMessage="1" showErrorMessage="1" prompt="Voer in deze kolom onder deze koptekst het genre in" sqref="H2" xr:uid="{00000000-0002-0000-0000-000007000000}"/>
    <dataValidation allowBlank="1" showInputMessage="1" showErrorMessage="1" prompt="Voer in deze kolom onder deze koptekst het leeftijdsadvies in" sqref="I2" xr:uid="{00000000-0002-0000-0000-000008000000}"/>
    <dataValidation allowBlank="1" showInputMessage="1" showErrorMessage="1" prompt="Voer in deze kolom onder deze koptekst de indeling in" sqref="J2" xr:uid="{00000000-0002-0000-0000-000009000000}"/>
    <dataValidation allowBlank="1" showInputMessage="1" showErrorMessage="1" prompt="Voer in deze kolom onder deze koptekst opmerkingen in" sqref="K2" xr:uid="{00000000-0002-0000-0000-00000A000000}"/>
    <dataValidation allowBlank="1" showInputMessage="1" showErrorMessage="1" prompt="De afbeelding staat in cel A1 tot L1. Voer de filmdetails in de onderstaande tabel Filmlijst in" sqref="B1" xr:uid="{00000000-0002-0000-0000-00000B000000}"/>
    <dataValidation type="list" errorStyle="warning" allowBlank="1" showInputMessage="1" showErrorMessage="1" error="Het item staat niet in de lijst. Selecteer Ja om een aangepast item te gebruiken of Annuleren om in de lijst te selecteren. Druk op ALT+PIJL-OMLAAG om de vervolgkeuzelijst lijst te openen en op ENTER om te selecteren" sqref="E3:E6" xr:uid="{00000000-0002-0000-0000-00000C000000}">
      <formula1>"1 ster, 2 sterren, 3 sterren, 4 sterren, 5 sterren"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Filmlijst</vt:lpstr>
      <vt:lpstr>Filmlijst!Afdruktitels</vt:lpstr>
      <vt:lpstr>ColumnTitle1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2018-09-18T02:35:21Z</dcterms:modified>
</cp:coreProperties>
</file>